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 success" sheetId="1" state="visible" r:id="rId3"/>
    <sheet name="Date wise" sheetId="2" state="visible" r:id="rId4"/>
    <sheet name="1 per date" sheetId="3" state="visible" r:id="rId5"/>
  </sheets>
  <definedNames>
    <definedName function="false" hidden="true" localSheetId="0" name="_xlnm._FilterDatabase" vbProcedure="false">'All success'!$A$1:$BI$4477</definedName>
    <definedName function="false" hidden="true" localSheetId="1" name="_xlnm._FilterDatabase" vbProcedure="false">'Date wise'!$A$1:$B$1000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<sst xmlns="http://schemas.openxmlformats.org/spreadsheetml/2006/main" count="5404" uniqueCount="4868">
  <si>
    <t xml:space="preserve">Date</t>
  </si>
  <si>
    <t xml:space="preserve">Sequence</t>
  </si>
  <si>
    <t xml:space="preserve">t0, f1, b1, z1, s0, c3, l3, o1</t>
  </si>
  <si>
    <t xml:space="preserve">t0, f1, b1, z6, c3, s3, l3, o1</t>
  </si>
  <si>
    <t xml:space="preserve">t0, s1, l2, z0, f2, c3, b1, o1</t>
  </si>
  <si>
    <t xml:space="preserve">t0, z5, l2, s2, f2, c3, b1, o1</t>
  </si>
  <si>
    <t xml:space="preserve">t0, b1, z1, f4, s0, c3, l3, o1</t>
  </si>
  <si>
    <t xml:space="preserve">t0, b1, z1, s2, f4, c3, l3, o1</t>
  </si>
  <si>
    <t xml:space="preserve">t0, l1, s3, z1, f4, c3, b4, o1</t>
  </si>
  <si>
    <t xml:space="preserve">t0, l1, z5, s2, f2, c3, o1, b5</t>
  </si>
  <si>
    <t xml:space="preserve">t0, f7, z2, b7, c3, s3, l3, o1</t>
  </si>
  <si>
    <t xml:space="preserve">z1, f1, l1, t3, c3, o0, b0, s3</t>
  </si>
  <si>
    <t xml:space="preserve">z1, c0, s2, f4, b1, o0, l0, t1</t>
  </si>
  <si>
    <t xml:space="preserve">z6, s2, o1, f3, c1, l0, b1, t1</t>
  </si>
  <si>
    <t xml:space="preserve">z1, o0, s2, f6, b1, c2, l0, t1</t>
  </si>
  <si>
    <t xml:space="preserve">z1, f2, c1, t7, s2, b2, l0, o1</t>
  </si>
  <si>
    <t xml:space="preserve">z1, f2, t4, c2, s3, l0, o1, b3</t>
  </si>
  <si>
    <t xml:space="preserve">z1, f1, c1, t1, s0, l3, o0, b6</t>
  </si>
  <si>
    <t xml:space="preserve">z1, b7, l3, t6, f2, c1, o0, s3</t>
  </si>
  <si>
    <t xml:space="preserve">z6, s2, b7, c3, f1, o0, l1, t1</t>
  </si>
  <si>
    <t xml:space="preserve">z1, s1, l2, c3, t0, b0, f1, o1</t>
  </si>
  <si>
    <t xml:space="preserve">z1, b5, c2, t4, s1, f2, l0, o1</t>
  </si>
  <si>
    <t xml:space="preserve">t7, f1, s1, z5, b2, l1, o1, c3</t>
  </si>
  <si>
    <t xml:space="preserve">b3, c1, z5, o1, f4, s3, l0, t1</t>
  </si>
  <si>
    <t xml:space="preserve">z6, s2, c1, b5, f1, o0, l1, t1</t>
  </si>
  <si>
    <t xml:space="preserve">z6, s2, c1, b6, f1, l3, t5, o1</t>
  </si>
  <si>
    <t xml:space="preserve">t7, f1, s1, b6, z3, l1, o1, c3</t>
  </si>
  <si>
    <t xml:space="preserve">z1, f7, c1, l3, b0, s3, t1, o1</t>
  </si>
  <si>
    <t xml:space="preserve">z1, f7, c1, l3, s3, b0, t1, o1</t>
  </si>
  <si>
    <t xml:space="preserve">z6, s2, b4, f0, l0, c1, t1, o1</t>
  </si>
  <si>
    <t xml:space="preserve">z1, c1, t2, s3, l2, b4, f1, o1</t>
  </si>
  <si>
    <t xml:space="preserve">b4, f7, z2, s3, l3, c1, t1, o1</t>
  </si>
  <si>
    <t xml:space="preserve">z1, b5, s2, l2, f4, c1, o0, t1</t>
  </si>
  <si>
    <t xml:space="preserve">z1, f1, c1, l3, b4, s3, t1, o1</t>
  </si>
  <si>
    <t xml:space="preserve">z1, f1, c1, l3, s3, b4, t1, o1</t>
  </si>
  <si>
    <t xml:space="preserve">t0, f7, z6, l0, c3, s2, b7, o1</t>
  </si>
  <si>
    <t xml:space="preserve">z1, c0, t0, f6, s1, l1, o1, b1</t>
  </si>
  <si>
    <t xml:space="preserve">z1, s1, l2, b1, t5, f1, c3, o1</t>
  </si>
  <si>
    <t xml:space="preserve">t0, f7, b1, l0, s1, z7, c3, o1</t>
  </si>
  <si>
    <t xml:space="preserve">z6, b2, c2, l1, s1, f3, t1, o1</t>
  </si>
  <si>
    <t xml:space="preserve">t0, l1, s3, z5, f0, b2, o0, c3</t>
  </si>
  <si>
    <t xml:space="preserve">z1, l1, s3, t6, f0, b2, o0, c3</t>
  </si>
  <si>
    <t xml:space="preserve">z1, s0, b2, l3, f2, o0, t3, c3</t>
  </si>
  <si>
    <t xml:space="preserve">z6, b2, s3, l3, f2, o0, t3, c3</t>
  </si>
  <si>
    <t xml:space="preserve">z6, b3, f3, c0, t3, s3, l3, o1</t>
  </si>
  <si>
    <t xml:space="preserve">z6, s3, l3, f0, o1, c1, t1, b3</t>
  </si>
  <si>
    <t xml:space="preserve">z6, b3, f3, l0, s1, c1, t1, o1</t>
  </si>
  <si>
    <t xml:space="preserve">z1, s0, b3, l1, f4, c1, o0, t1</t>
  </si>
  <si>
    <t xml:space="preserve">z6, b3, s3, l1, f4, c1, o0, t1</t>
  </si>
  <si>
    <t xml:space="preserve">z1, s1, l2, o1, c1, f7, t1, b3</t>
  </si>
  <si>
    <t xml:space="preserve">z1, s0, o0, l3, c1, f7, t1, b3</t>
  </si>
  <si>
    <t xml:space="preserve">z6, o0, s3, l3, c1, f7, t1, b3</t>
  </si>
  <si>
    <t xml:space="preserve">z1, s0, b3, t1, c2, l3, f1, o1</t>
  </si>
  <si>
    <t xml:space="preserve">z6, b3, s3, t1, c2, l3, f1, o1</t>
  </si>
  <si>
    <t xml:space="preserve">z1, s0, b3, t4, c2, f4, l3, o0</t>
  </si>
  <si>
    <t xml:space="preserve">z6, b3, s3, t4, c2, f4, l3, o0</t>
  </si>
  <si>
    <t xml:space="preserve">z1, c1, t6, s3, l2, b4, f1, o1</t>
  </si>
  <si>
    <t xml:space="preserve">b4, f1, z2, s3, l3, c1, t1, o1</t>
  </si>
  <si>
    <t xml:space="preserve">b4, s1, l2, z4, t5, f1, c3, o1</t>
  </si>
  <si>
    <t xml:space="preserve">z1, s0, b4, f6, t3, l0, c3, o1</t>
  </si>
  <si>
    <t xml:space="preserve">z6, b4, f6, s3, t3, l0, c3, o1</t>
  </si>
  <si>
    <t xml:space="preserve">z1, c0, t0, f6, s1, l0, b5, o1</t>
  </si>
  <si>
    <t xml:space="preserve">z1, c1, f6, t1, s3, l1, o1, b5</t>
  </si>
  <si>
    <t xml:space="preserve">z1, f7, c1, b5, s1, o0, l1, t1</t>
  </si>
  <si>
    <t xml:space="preserve">z1, o0, f0, t2, s1, l0, b5, c3</t>
  </si>
  <si>
    <t xml:space="preserve">z6, s3, l3, b5, t5, f1, c3, o1</t>
  </si>
  <si>
    <t xml:space="preserve">z1, s0, f0, l3, t2, o0, b6, c3</t>
  </si>
  <si>
    <t xml:space="preserve">z6, f0, s3, l3, t2, o0, b6, c3</t>
  </si>
  <si>
    <t xml:space="preserve">z1, b6, s0, t2, f3, l0, o1, c3</t>
  </si>
  <si>
    <t xml:space="preserve">t0, f1, b7, l0, s1, z7, c3, o1</t>
  </si>
  <si>
    <t xml:space="preserve">z6, s2, l2, t3, f0, c2, o0, b1</t>
  </si>
  <si>
    <t xml:space="preserve">z6, s2, f0, t0, c2, l0, b2, o1</t>
  </si>
  <si>
    <t xml:space="preserve">z6, s2, t4, f4, c2, l0, b2, o1</t>
  </si>
  <si>
    <t xml:space="preserve">b3, f0, z5, t2, l2, s3, c3, o1</t>
  </si>
  <si>
    <t xml:space="preserve">b4, f7, z2, l1, s3, t3, c3, o1</t>
  </si>
  <si>
    <t xml:space="preserve">z6, s2, b7, c2, l0, f1, t1, o1</t>
  </si>
  <si>
    <t xml:space="preserve">z6, s2, f0, t0, c0, l0, b2, o1</t>
  </si>
  <si>
    <t xml:space="preserve">z6, s2, t4, f4, c0, l0, b2, o1</t>
  </si>
  <si>
    <t xml:space="preserve">z1, s0, b3, l2, f2, t1, c2, o1</t>
  </si>
  <si>
    <t xml:space="preserve">z6, b3, s3, l2, f2, t1, c2, o1</t>
  </si>
  <si>
    <t xml:space="preserve">z1, t6, l1, s0, b6, f1, c3, o1</t>
  </si>
  <si>
    <t xml:space="preserve">z6, s2, b7, c0, l0, f1, t1, o1</t>
  </si>
  <si>
    <t xml:space="preserve">z6, s2, b7, c1, f1, o0, l1, t1</t>
  </si>
  <si>
    <t xml:space="preserve">z1, b7, l3, t0, f2, c1, o0, s3</t>
  </si>
  <si>
    <t xml:space="preserve">z6, f4, b7, c1, t6, s2, l0, o1</t>
  </si>
  <si>
    <t xml:space="preserve">t7, l2, z5, b1, s1, f1, c3, o1</t>
  </si>
  <si>
    <t xml:space="preserve">z1, f1, l2, s0, t6, b6, c3, o1</t>
  </si>
  <si>
    <t xml:space="preserve">z1, f7, b7, l3, c2, s3, t1, o1</t>
  </si>
  <si>
    <t xml:space="preserve">z1, f7, b7, l3, s3, c2, t1, o1</t>
  </si>
  <si>
    <t xml:space="preserve">z1, c0, s2, f4, b0, o0, l0, t1</t>
  </si>
  <si>
    <t xml:space="preserve">z1, o0, s2, f6, b0, c2, l0, t1</t>
  </si>
  <si>
    <t xml:space="preserve">z6, s2, l2, t5, f0, c2, o0, b1</t>
  </si>
  <si>
    <t xml:space="preserve">z1, b2, s2, f6, o0, c2, l0, t1</t>
  </si>
  <si>
    <t xml:space="preserve">z6, s2, l2, t5, f0, o0, c0, b3</t>
  </si>
  <si>
    <t xml:space="preserve">z1, c0, s2, f4, t4, o0, l0, b5</t>
  </si>
  <si>
    <t xml:space="preserve">z1, o0, s2, f6, t4, c2, l0, b5</t>
  </si>
  <si>
    <t xml:space="preserve">z1, f7, b7, l3, c0, s3, t1, o1</t>
  </si>
  <si>
    <t xml:space="preserve">z1, f7, b7, l3, s3, c0, t1, o1</t>
  </si>
  <si>
    <t xml:space="preserve">z1, t6, o1, l2, f2, c3, b0, s3</t>
  </si>
  <si>
    <t xml:space="preserve">z6, s3, t6, l0, c3, f2, b1, o1</t>
  </si>
  <si>
    <t xml:space="preserve">t0, f1, o1, z5, s0, b2, l3, c3</t>
  </si>
  <si>
    <t xml:space="preserve">z1, f1, o1, t6, s0, b2, l3, c3</t>
  </si>
  <si>
    <t xml:space="preserve">b3, c0, t0, o1, f2, s3, l0, z4</t>
  </si>
  <si>
    <t xml:space="preserve">z6, b3, t1, c2, f2, o0, s2, l3</t>
  </si>
  <si>
    <t xml:space="preserve">z1, s1, l2, c1, t0, f2, b6, o1</t>
  </si>
  <si>
    <t xml:space="preserve">z6, s3, l3, c0, f2, t3, b1, o1</t>
  </si>
  <si>
    <t xml:space="preserve">z1, f1, b2, s1, l3, c3, t1, o1</t>
  </si>
  <si>
    <t xml:space="preserve">t0, o0, s2, f6, z5, b2, l3, c3</t>
  </si>
  <si>
    <t xml:space="preserve">z6, b3, t1, c0, f2, o0, s2, l3</t>
  </si>
  <si>
    <t xml:space="preserve">z1, s0, b3, f1, t3, l0, c3, o1</t>
  </si>
  <si>
    <t xml:space="preserve">z1, f1, b3, s1, t3, l0, c3, o1</t>
  </si>
  <si>
    <t xml:space="preserve">z6, b3, s3, f1, t3, l0, c3, o1</t>
  </si>
  <si>
    <t xml:space="preserve">t0, f7, z6, l0, c1, s2, b7, o1</t>
  </si>
  <si>
    <t xml:space="preserve">z6, f2, t2, b3, s1, l0, c3, o1</t>
  </si>
  <si>
    <t xml:space="preserve">z1, f1, c0, t7, l3, s2, o1, b5</t>
  </si>
  <si>
    <t xml:space="preserve">z1, f6, c1, t7, l3, s2, o1, b5</t>
  </si>
  <si>
    <t xml:space="preserve">z1, s0, f0, l3, t4, o0, b6, c3</t>
  </si>
  <si>
    <t xml:space="preserve">z6, f0, s3, l3, t4, o0, b6, c3</t>
  </si>
  <si>
    <t xml:space="preserve">z1, b6, s0, t4, f3, l0, o1, c3</t>
  </si>
  <si>
    <t xml:space="preserve">z1, f1, c0, t7, l3, s2, b7, o1</t>
  </si>
  <si>
    <t xml:space="preserve">z1, f6, c1, t7, l3, s2, b7, o1</t>
  </si>
  <si>
    <t xml:space="preserve">z1, f6, b0, s2, l0, c1, t1, o1</t>
  </si>
  <si>
    <t xml:space="preserve">z1, o1, t2, f0, s2, b2, l3, c3</t>
  </si>
  <si>
    <t xml:space="preserve">z1, l0, o1, t2, f4, s2, b2, c3</t>
  </si>
  <si>
    <t xml:space="preserve">z6, b3, t1, o0, f2, c2, s2, l3</t>
  </si>
  <si>
    <t xml:space="preserve">z1, f1, c0, t7, l0, s0, b4, o1</t>
  </si>
  <si>
    <t xml:space="preserve">z1, f6, c1, t7, l0, s0, b4, o1</t>
  </si>
  <si>
    <t xml:space="preserve">z1, l0, o1, t2, b4, f2, s2, c3</t>
  </si>
  <si>
    <t xml:space="preserve">z1, s1, l2, c0, t0, f2, b6, o1</t>
  </si>
  <si>
    <t xml:space="preserve">z1, f0, s2, b6, l0, c1, t1, o1</t>
  </si>
  <si>
    <t xml:space="preserve">z6, s2, t1, f4, c1, l0, b2, o1</t>
  </si>
  <si>
    <t xml:space="preserve">z6, b3, t1, o0, f2, c0, s2, l3</t>
  </si>
  <si>
    <t xml:space="preserve">b3, o1, s1, z2, c2, f2, l0, t1</t>
  </si>
  <si>
    <t xml:space="preserve">z1, b5, s2, f7, c1, o0, l0, t1</t>
  </si>
  <si>
    <t xml:space="preserve">z1, f7, s3, b5, c1, o0, l0, t1</t>
  </si>
  <si>
    <t xml:space="preserve">t0, f1, b1, z5, l1, s2, o0, c3</t>
  </si>
  <si>
    <t xml:space="preserve">z1, f1, b1, t6, l1, s2, o0, c3</t>
  </si>
  <si>
    <t xml:space="preserve">t7, f1, s1, z5, b1, l1, o1, c3</t>
  </si>
  <si>
    <t xml:space="preserve">t7, l2, z5, c1, f6, s3, b2, o1</t>
  </si>
  <si>
    <t xml:space="preserve">z6, s2, o0, f6, b2, c2, l0, t1</t>
  </si>
  <si>
    <t xml:space="preserve">b3, c1, s1, f6, l1, t3, o1, z4</t>
  </si>
  <si>
    <t xml:space="preserve">z1, t6, l2, f0, c3, s3, b3, o1</t>
  </si>
  <si>
    <t xml:space="preserve">z6, s3, t2, c0, f4, l2, b4, o1</t>
  </si>
  <si>
    <t xml:space="preserve">t0, l0, o1, z5, b4, f2, s2, c3</t>
  </si>
  <si>
    <t xml:space="preserve">z1, l0, o1, t6, b4, f2, s2, c3</t>
  </si>
  <si>
    <t xml:space="preserve">b4, o1, l3, s1, t0, f6, z5, c3</t>
  </si>
  <si>
    <t xml:space="preserve">t7, l2, z5, c1, f2, s3, o0, b5</t>
  </si>
  <si>
    <t xml:space="preserve">t7, f1, s1, b5, z0, l0, c3, o1</t>
  </si>
  <si>
    <t xml:space="preserve">z1, t6, b7, f6, c1, s3, l3, o1</t>
  </si>
  <si>
    <t xml:space="preserve">z6, s2, o0, f6, b2, c2, l0, t7</t>
  </si>
  <si>
    <t xml:space="preserve">z6, s3, t2, l0, c3, f2, b4, o1</t>
  </si>
  <si>
    <t xml:space="preserve">t7, l2, z5, f7, s3, c0, o0, b5</t>
  </si>
  <si>
    <t xml:space="preserve">z1, t6, o1, f1, s3, l2, c3, b5</t>
  </si>
  <si>
    <t xml:space="preserve">t7, l2, z5, f7, s3, b2, c2, o1</t>
  </si>
  <si>
    <t xml:space="preserve">b3, o1, f1, l2, z2, s2, c0, t3</t>
  </si>
  <si>
    <t xml:space="preserve">b3, z7, s2, f7, c1, o0, l0, t7</t>
  </si>
  <si>
    <t xml:space="preserve">z6, s2, l2, t4, c2, f6, o0, b3</t>
  </si>
  <si>
    <t xml:space="preserve">z1, b5, s2, f1, c1, o0, l0, t7</t>
  </si>
  <si>
    <t xml:space="preserve">z1, b5, s2, t5, f4, l2, o0, c3</t>
  </si>
  <si>
    <t xml:space="preserve">z6, b6, s2, c1, f4, t7, l3, o1</t>
  </si>
  <si>
    <t xml:space="preserve">z6, o0, s2, f6, b6, t0, l3, c3</t>
  </si>
  <si>
    <t xml:space="preserve">z6, s2, l2, f7, b7, o0, c0, t3</t>
  </si>
  <si>
    <t xml:space="preserve">z1, t6, b7, f2, c1, s3, l3, o1</t>
  </si>
  <si>
    <t xml:space="preserve">z6, s2, l2, t5, f0, b0, c2, o0</t>
  </si>
  <si>
    <t xml:space="preserve">t0, o1, l3, z5, b0, f2, s0, c3</t>
  </si>
  <si>
    <t xml:space="preserve">z1, o1, l3, t6, b0, f2, s0, c3</t>
  </si>
  <si>
    <t xml:space="preserve">z6, s2, c2, t2, b1, l3, f1, o1</t>
  </si>
  <si>
    <t xml:space="preserve">t7, l2, z5, f7, s3, b2, c0, o1</t>
  </si>
  <si>
    <t xml:space="preserve">z6, b2, c2, l1, t4, f2, s1, o1</t>
  </si>
  <si>
    <t xml:space="preserve">b3, c1, t2, l1, s3, f4, z0, o1</t>
  </si>
  <si>
    <t xml:space="preserve">z6, b3, t1, l1, f0, s2, c2, o0</t>
  </si>
  <si>
    <t xml:space="preserve">b3, o1, s1, t5, z1, f2, l0, c3</t>
  </si>
  <si>
    <t xml:space="preserve">z6, s3, t6, l0, c3, f2, b4, o1</t>
  </si>
  <si>
    <t xml:space="preserve">b4, t5, z5, c3, f2, o0, s0, l3</t>
  </si>
  <si>
    <t xml:space="preserve">b4, t3, c3, z3, f2, o0, s2, l3</t>
  </si>
  <si>
    <t xml:space="preserve">t7, l2, z5, f7, s3, o0, c0, b5</t>
  </si>
  <si>
    <t xml:space="preserve">t0, b5, s2, l0, z7, f4, c2, o1</t>
  </si>
  <si>
    <t xml:space="preserve">t7, f1, s1, b5, z0, l0, o1, c3</t>
  </si>
  <si>
    <t xml:space="preserve">z1, o1, l3, b5, f2, s0, t3, c3</t>
  </si>
  <si>
    <t xml:space="preserve">z1, c1, t6, s3, f2, l2, o0, b6</t>
  </si>
  <si>
    <t xml:space="preserve">z1, b6, s2, t2, c3, l3, f1, o1</t>
  </si>
  <si>
    <t xml:space="preserve">z6, s2, l2, t5, f0, b0, c0, o0</t>
  </si>
  <si>
    <t xml:space="preserve">z1, f6, o1, l0, t3, c0, b0, s3</t>
  </si>
  <si>
    <t xml:space="preserve">z6, o0, f4, l2, s3, b2, t1, c3</t>
  </si>
  <si>
    <t xml:space="preserve">z6, b3, t1, l1, f0, s2, c0, o0</t>
  </si>
  <si>
    <t xml:space="preserve">b3, o1, z2, t3, f0, c0, l1, s3</t>
  </si>
  <si>
    <t xml:space="preserve">b3, o1, t5, z6, f0, c0, l1, s3</t>
  </si>
  <si>
    <t xml:space="preserve">z6, o0, b3, f6, s3, c1, l3, t1</t>
  </si>
  <si>
    <t xml:space="preserve">b4, t2, o1, z6, f0, c0, l1, s3</t>
  </si>
  <si>
    <t xml:space="preserve">z6, o0, f4, c1, s3, b4, l3, t1</t>
  </si>
  <si>
    <t xml:space="preserve">t0, b5, s2, l0, z7, f4, c0, o1</t>
  </si>
  <si>
    <t xml:space="preserve">z6, s2, c1, b5, f3, o0, l1, t1</t>
  </si>
  <si>
    <t xml:space="preserve">z1, b5, c2, l2, s3, f4, o0, t1</t>
  </si>
  <si>
    <t xml:space="preserve">z6, o0, f4, l1, s3, b6, t1, c3</t>
  </si>
  <si>
    <t xml:space="preserve">z6, s2, o0, l0, b6, f7, t1, c3</t>
  </si>
  <si>
    <t xml:space="preserve">z1, f7, l1, s0, b7, c3, t1, o1</t>
  </si>
  <si>
    <t xml:space="preserve">t0, f0, s2, o0, z5, c2, l3, b1</t>
  </si>
  <si>
    <t xml:space="preserve">z1, f0, s2, o0, t6, c2, l3, b1</t>
  </si>
  <si>
    <t xml:space="preserve">t7, l2, z5, o1, s1, f1, c3, b3</t>
  </si>
  <si>
    <t xml:space="preserve">z6, s2, o1, b5, f1, c2, l1, t1</t>
  </si>
  <si>
    <t xml:space="preserve">z6, s2, b7, o1, f1, c2, l1, t1</t>
  </si>
  <si>
    <t xml:space="preserve">z6, s2, b7, l1, f2, t4, c2, o0</t>
  </si>
  <si>
    <t xml:space="preserve">z6, s2, l2, t5, f0, b0, o0, c2</t>
  </si>
  <si>
    <t xml:space="preserve">z1, s1, l2, o1, t0, b0, f1, c3</t>
  </si>
  <si>
    <t xml:space="preserve">z1, s0, o0, l3, t0, b0, f1, c3</t>
  </si>
  <si>
    <t xml:space="preserve">z6, o0, s3, l3, t0, b0, f1, c3</t>
  </si>
  <si>
    <t xml:space="preserve">z1, f7, o1, l3, b0, s3, t1, c3</t>
  </si>
  <si>
    <t xml:space="preserve">z1, f7, o1, l3, s3, b0, t1, c3</t>
  </si>
  <si>
    <t xml:space="preserve">z6, s2, o1, t2, f3, c2, l3, b1</t>
  </si>
  <si>
    <t xml:space="preserve">z6, s2, t4, f4, o0, l0, b2, c3</t>
  </si>
  <si>
    <t xml:space="preserve">t7, l2, z5, f7, s3, b2, o0, c3</t>
  </si>
  <si>
    <t xml:space="preserve">z6, b3, t1, l1, f0, s2, o0, c2</t>
  </si>
  <si>
    <t xml:space="preserve">b3, o1, z2, t3, f0, s3, l3, c2</t>
  </si>
  <si>
    <t xml:space="preserve">b3, o1, t5, z6, f0, s3, l3, c2</t>
  </si>
  <si>
    <t xml:space="preserve">b4, t2, o1, z1, s0, f0, l3, c2</t>
  </si>
  <si>
    <t xml:space="preserve">b4, t2, o1, z6, f0, s3, l3, c2</t>
  </si>
  <si>
    <t xml:space="preserve">b4, o1, l3, s1, t0, f6, z7, c3</t>
  </si>
  <si>
    <t xml:space="preserve">z6, s2, o1, b5, f1, c0, l1, t1</t>
  </si>
  <si>
    <t xml:space="preserve">t0, b5, s2, l0, z7, f4, o0, c3</t>
  </si>
  <si>
    <t xml:space="preserve">z6, s2, o1, b6, f1, l3, t5, c3</t>
  </si>
  <si>
    <t xml:space="preserve">z6, s2, b7, o1, f1, c0, l1, t1</t>
  </si>
  <si>
    <t xml:space="preserve">z6, s2, b7, o0, l0, f1, t1, c3</t>
  </si>
  <si>
    <t xml:space="preserve">z1, t6, o1, f1, s3, l2, b7, c3</t>
  </si>
  <si>
    <t xml:space="preserve">t0, f7, z6, l0, o1, s2, b7, c3</t>
  </si>
  <si>
    <t xml:space="preserve">z6, s2, l2, t5, f0, b0, o0, c0</t>
  </si>
  <si>
    <t xml:space="preserve">z6, b3, t1, l1, f0, s2, o0, c0</t>
  </si>
  <si>
    <t xml:space="preserve">b3, o1, z2, t3, f0, s3, l3, c0</t>
  </si>
  <si>
    <t xml:space="preserve">b3, o1, t5, z6, f0, s3, l3, c0</t>
  </si>
  <si>
    <t xml:space="preserve">z1, c0, b3, t2, o0, f2, s2, l0</t>
  </si>
  <si>
    <t xml:space="preserve">b3, o1, z7, s2, f7, c1, l0, t1</t>
  </si>
  <si>
    <t xml:space="preserve">b4, l1, z5, s2, t0, f0, c0, o1</t>
  </si>
  <si>
    <t xml:space="preserve">b4, t2, o1, z1, s0, f0, l3, c0</t>
  </si>
  <si>
    <t xml:space="preserve">b4, t2, o1, z6, f0, s3, l3, c0</t>
  </si>
  <si>
    <t xml:space="preserve">t7, f1, s1, b5, z0, l0, c1, o1</t>
  </si>
  <si>
    <t xml:space="preserve">z1, b5, s2, t4, c2, f2, o0, l0</t>
  </si>
  <si>
    <t xml:space="preserve">z1, c1, t2, b0, s0, f3, l3, o1</t>
  </si>
  <si>
    <t xml:space="preserve">z6, s2, l2, f1, b1, c2, t5, o1</t>
  </si>
  <si>
    <t xml:space="preserve">b3, c1, z3, t5, s0, f0, l3, o0</t>
  </si>
  <si>
    <t xml:space="preserve">b3, f0, z1, c1, s0, t7, l3, o1</t>
  </si>
  <si>
    <t xml:space="preserve">b3, z7, s2, t5, f0, c3, l3, o0</t>
  </si>
  <si>
    <t xml:space="preserve">z1, s0, b3, t3, f4, c3, l3, o0</t>
  </si>
  <si>
    <t xml:space="preserve">z6, b3, s3, t3, f4, c3, l3, o0</t>
  </si>
  <si>
    <t xml:space="preserve">b4, t2, c1, z3, s0, f0, l3, o0</t>
  </si>
  <si>
    <t xml:space="preserve">b4, t2, z7, s2, f0, c3, l3, o0</t>
  </si>
  <si>
    <t xml:space="preserve">z6, s2, f4, l0, c1, t1, b5, o1</t>
  </si>
  <si>
    <t xml:space="preserve">t7, l2, z5, f7, s3, b5, c2, o1</t>
  </si>
  <si>
    <t xml:space="preserve">z1, b6, o0, t4, s1, f2, l0, c1</t>
  </si>
  <si>
    <t xml:space="preserve">z1, s1, l2, c1, f2, t1, b6, o1</t>
  </si>
  <si>
    <t xml:space="preserve">z1, f7, b6, t4, s0, c3, l3, o1</t>
  </si>
  <si>
    <t xml:space="preserve">z6, s2, b7, l1, f7, c2, t5, o1</t>
  </si>
  <si>
    <t xml:space="preserve">t7, l2, z5, b7, s1, f3, c3, o1</t>
  </si>
  <si>
    <t xml:space="preserve">z6, s2, l2, f1, b1, c2, t3, o1</t>
  </si>
  <si>
    <t xml:space="preserve">t0, b2, s2, f6, l0, z7, c2, o1</t>
  </si>
  <si>
    <t xml:space="preserve">t0, c0, b3, l0, z4, f2, s3, o1</t>
  </si>
  <si>
    <t xml:space="preserve">b3, c0, t0, l1, f2, s1, z2, o1</t>
  </si>
  <si>
    <t xml:space="preserve">b3, l2, s2, z5, o1, f2, t3, c3</t>
  </si>
  <si>
    <t xml:space="preserve">b3, l3, o0, z5, f2, t3, s3, c3</t>
  </si>
  <si>
    <t xml:space="preserve">t0, c1, z3, b4, l0, f2, s3, o1</t>
  </si>
  <si>
    <t xml:space="preserve">b4, f7, z2, t1, s2, c2, l0, o1</t>
  </si>
  <si>
    <t xml:space="preserve">z1, b5, s2, t5, f4, l2, o0, c1</t>
  </si>
  <si>
    <t xml:space="preserve">t0, f0, s2, o0, l0, c2, z6, b5</t>
  </si>
  <si>
    <t xml:space="preserve">z6, o0, s2, f6, b6, t0, l3, c1</t>
  </si>
  <si>
    <t xml:space="preserve">z6, c2, l1, b6, s1, f2, t5, o1</t>
  </si>
  <si>
    <t xml:space="preserve">t7, f1, s1, b5, z0, l0, o1, c1</t>
  </si>
  <si>
    <t xml:space="preserve">t0, l1, s3, z5, f6, o0, b2, c3</t>
  </si>
  <si>
    <t xml:space="preserve">z1, l1, s3, t6, f6, o0, b2, c3</t>
  </si>
  <si>
    <t xml:space="preserve">b3, c1, s1, l1, t7, f3, z4, o1</t>
  </si>
  <si>
    <t xml:space="preserve">z6, s2, f4, l0, c1, t1, b3, o1</t>
  </si>
  <si>
    <t xml:space="preserve">z1, s0, b3, t2, l2, f4, c2, o0</t>
  </si>
  <si>
    <t xml:space="preserve">b3, l3, o0, f3, s3, t3, z4, c3</t>
  </si>
  <si>
    <t xml:space="preserve">z1, s0, b3, t5, f4, l0, c3, o0</t>
  </si>
  <si>
    <t xml:space="preserve">z6, b3, s3, t5, f4, l0, c3, o0</t>
  </si>
  <si>
    <t xml:space="preserve">z1, o1, t2, f7, s3, l0, c3, b3</t>
  </si>
  <si>
    <t xml:space="preserve">z1, s0, b4, t2, f4, l0, c3, o0</t>
  </si>
  <si>
    <t xml:space="preserve">b4, f4, o0, l3, s3, t3, z4, c3</t>
  </si>
  <si>
    <t xml:space="preserve">z6, s2, c1, o0, f3, l0, t5, b5</t>
  </si>
  <si>
    <t xml:space="preserve">t0, b5, s2, z5, l1, f1, o1, c3</t>
  </si>
  <si>
    <t xml:space="preserve">z1, b5, s2, t6, l1, f1, o1, c3</t>
  </si>
  <si>
    <t xml:space="preserve">t0, o1, z5, f6, l2, s2, b0, c2</t>
  </si>
  <si>
    <t xml:space="preserve">z6, s2, f4, l0, t4, c2, o1, b1</t>
  </si>
  <si>
    <t xml:space="preserve">t0, b1, z5, s3, f6, l1, c2, o1</t>
  </si>
  <si>
    <t xml:space="preserve">t0, b2, s2, l0, f6, z7, c2, o1</t>
  </si>
  <si>
    <t xml:space="preserve">b3, l3, o0, t4, f2, z1, c1, s3</t>
  </si>
  <si>
    <t xml:space="preserve">z1, f7, o1, l3, b0, s3, t1, c1</t>
  </si>
  <si>
    <t xml:space="preserve">z1, f7, o1, l3, s3, b0, t1, c1</t>
  </si>
  <si>
    <t xml:space="preserve">z6, s2, f0, t0, o0, l0, b2, c1</t>
  </si>
  <si>
    <t xml:space="preserve">z6, s2, t4, f4, o0, l0, b2, c1</t>
  </si>
  <si>
    <t xml:space="preserve">z6, s2, t1, f4, o1, l0, b2, c1</t>
  </si>
  <si>
    <t xml:space="preserve">t7, l2, z5, f7, s3, b2, o0, c1</t>
  </si>
  <si>
    <t xml:space="preserve">b3, c1, s1, f7, z1, t6, l1, o1</t>
  </si>
  <si>
    <t xml:space="preserve">t0, b5, s2, l0, z7, f4, o0, c1</t>
  </si>
  <si>
    <t xml:space="preserve">z6, s2, o1, b6, f1, l3, t5, c1</t>
  </si>
  <si>
    <t xml:space="preserve">z6, s2, b7, o0, l0, f1, t1, c1</t>
  </si>
  <si>
    <t xml:space="preserve">t0, f7, z6, l0, o1, s2, b7, c1</t>
  </si>
  <si>
    <t xml:space="preserve">z1, f7, b7, l3, o0, s3, t1, c1</t>
  </si>
  <si>
    <t xml:space="preserve">z1, f7, b7, l3, s3, o0, t1, c1</t>
  </si>
  <si>
    <t xml:space="preserve">z1, t3, c3, b0, f3, l1, s3, o1</t>
  </si>
  <si>
    <t xml:space="preserve">z1, c1, t6, s3, f2, l1, o0, b1</t>
  </si>
  <si>
    <t xml:space="preserve">z1, l0, b1, t6, s1, f2, o0, c3</t>
  </si>
  <si>
    <t xml:space="preserve">b3, c1, z5, s1, l2, f4, o0, t1</t>
  </si>
  <si>
    <t xml:space="preserve">b3, c1, s1, t5, f6, l0, z6, o1</t>
  </si>
  <si>
    <t xml:space="preserve">z6, b3, t1, l2, f1, s2, o0, c3</t>
  </si>
  <si>
    <t xml:space="preserve">b4, t2, c1, s1, f6, l0, z6, o1</t>
  </si>
  <si>
    <t xml:space="preserve">b4, t3, c3, z7, f6, l1, s2, o1</t>
  </si>
  <si>
    <t xml:space="preserve">z1, c1, t6, s3, f2, l0, b5, o0</t>
  </si>
  <si>
    <t xml:space="preserve">z6, s2, f4, l0, o1, c0, t7, b7</t>
  </si>
  <si>
    <t xml:space="preserve">t7, l2, z5, b7, s1, f6, o1, c3</t>
  </si>
  <si>
    <t xml:space="preserve">f3, t5, b0, z6, s3, l0, c3, o1</t>
  </si>
  <si>
    <t xml:space="preserve">c3, l3, b2, s3, t0, f6, z5, o1</t>
  </si>
  <si>
    <t xml:space="preserve">c3, f2, s2, t2, z4, l0, o1, b3</t>
  </si>
  <si>
    <t xml:space="preserve">c3, l3, f2, t2, z2, b4, o0, s3</t>
  </si>
  <si>
    <t xml:space="preserve">c3, s0, z1, t7, f4, b4, l0, o1</t>
  </si>
  <si>
    <t xml:space="preserve">c3, l3, s2, t2, f7, b4, z2, o1</t>
  </si>
  <si>
    <t xml:space="preserve">z7, f6, c1, t7, s1, l2, o1, b5</t>
  </si>
  <si>
    <t xml:space="preserve">c3, l2, s2, z6, t6, f0, o0, b5</t>
  </si>
  <si>
    <t xml:space="preserve">z7, l0, o1, f4, s1, t5, c3, b5</t>
  </si>
  <si>
    <t xml:space="preserve">t4, l1, s3, z6, f4, c2, o0, b1</t>
  </si>
  <si>
    <t xml:space="preserve">c3, s0, z1, f3, b2, o0, l1, t1</t>
  </si>
  <si>
    <t xml:space="preserve">f6, z6, s3, c3, b2, o0, l1, t1</t>
  </si>
  <si>
    <t xml:space="preserve">t4, c0, b3, z1, s0, f4, l3, o0</t>
  </si>
  <si>
    <t xml:space="preserve">t4, c0, b3, z6, f4, s3, l3, o0</t>
  </si>
  <si>
    <t xml:space="preserve">f6, b3, s2, z1, l3, c1, t1, o1</t>
  </si>
  <si>
    <t xml:space="preserve">c3, s0, z5, t2, f3, l0, o1, b3</t>
  </si>
  <si>
    <t xml:space="preserve">t4, f7, z6, c1, s3, b5, l3, o1</t>
  </si>
  <si>
    <t xml:space="preserve">t4, b5, c2, z1, s1, f2, l0, o1</t>
  </si>
  <si>
    <t xml:space="preserve">t4, l1, s3, z1, b6, f4, o0, c3</t>
  </si>
  <si>
    <t xml:space="preserve">t4, b1, z1, c3, s0, l3, f1, o1</t>
  </si>
  <si>
    <t xml:space="preserve">c3, o1, z0, t3, f6, s3, l3, b2</t>
  </si>
  <si>
    <t xml:space="preserve">c3, o1, f0, s3, l2, z4, t1, b3</t>
  </si>
  <si>
    <t xml:space="preserve">t4, f7, z2, c3, s1, l0, o1, b5</t>
  </si>
  <si>
    <t xml:space="preserve">c3, f2, s2, z5, b6, l3, t5, o1</t>
  </si>
  <si>
    <t xml:space="preserve">s1, t3, c0, z0, f4, b0, l3, o1</t>
  </si>
  <si>
    <t xml:space="preserve">t4, z3, c1, s1, l2, b0, f1, o1</t>
  </si>
  <si>
    <t xml:space="preserve">t4, f7, z2, l0, c3, o0, b0, s3</t>
  </si>
  <si>
    <t xml:space="preserve">t4, z3, o1, s3, f4, b4, l0, c3</t>
  </si>
  <si>
    <t xml:space="preserve">c3, l2, s2, z2, t6, f0, o0, b5</t>
  </si>
  <si>
    <t xml:space="preserve">t4, c1, z5, s3, l2, b0, f1, o1</t>
  </si>
  <si>
    <t xml:space="preserve">b0, f7, z2, s3, l3, c1, t1, o1</t>
  </si>
  <si>
    <t xml:space="preserve">f3, t5, b0, s1, z2, l0, c3, o1</t>
  </si>
  <si>
    <t xml:space="preserve">t4, f7, z2, c1, s3, l2, o1, b3</t>
  </si>
  <si>
    <t xml:space="preserve">z5, t7, l2, f4, s3, c3, b3, o1</t>
  </si>
  <si>
    <t xml:space="preserve">c3, o1, t5, z4, f0, b4, l1, s3</t>
  </si>
  <si>
    <t xml:space="preserve">t4, c1, z5, l0, f4, s3, o1, b5</t>
  </si>
  <si>
    <t xml:space="preserve">z7, f7, b1, l0, s1, t0, c3, o1</t>
  </si>
  <si>
    <t xml:space="preserve">t4, f7, z6, s1, c3, l1, o1, b1</t>
  </si>
  <si>
    <t xml:space="preserve">t4, f7, z6, s1, c3, l0, b5, o1</t>
  </si>
  <si>
    <t xml:space="preserve">f3, t5, s3, c1, z7, l2, b0, o1</t>
  </si>
  <si>
    <t xml:space="preserve">b0, s1, l2, z4, t5, f1, c3, o1</t>
  </si>
  <si>
    <t xml:space="preserve">t4, s1, l2, z2, f4, c2, o0, b1</t>
  </si>
  <si>
    <t xml:space="preserve">c3, f6, o0, z7, s2, b2, l0, t1</t>
  </si>
  <si>
    <t xml:space="preserve">c3, o1, t3, z4, f6, s3, l3, b2</t>
  </si>
  <si>
    <t xml:space="preserve">c3, o1, z0, t5, f6, s3, l3, b2</t>
  </si>
  <si>
    <t xml:space="preserve">f6, b3, s0, t2, z0, l0, o1, c3</t>
  </si>
  <si>
    <t xml:space="preserve">t4, c1, z3, f6, s0, l0, o0, b5</t>
  </si>
  <si>
    <t xml:space="preserve">t4, b5, c2, z2, f4, s3, l3, o0</t>
  </si>
  <si>
    <t xml:space="preserve">z5, t7, l2, f4, s1, c3, b5, o1</t>
  </si>
  <si>
    <t xml:space="preserve">t4, z3, b6, f6, s3, l0, c3, o1</t>
  </si>
  <si>
    <t xml:space="preserve">z7, c0, t0, f6, l0, s2, b7, o1</t>
  </si>
  <si>
    <t xml:space="preserve">s1, b7, l3, z0, f3, c1, t1, o1</t>
  </si>
  <si>
    <t xml:space="preserve">b0, f7, z2, l1, s3, t3, c3, o1</t>
  </si>
  <si>
    <t xml:space="preserve">c3, l2, s2, t3, f2, z4, b1, o1</t>
  </si>
  <si>
    <t xml:space="preserve">c3, z7, s2, f4, o0, b2, l0, t1</t>
  </si>
  <si>
    <t xml:space="preserve">z5, t7, l2, f4, c3, s3, o1, b3</t>
  </si>
  <si>
    <t xml:space="preserve">z5, t0, c1, b4, s0, l3, f1, o1</t>
  </si>
  <si>
    <t xml:space="preserve">z5, t0, l1, s0, b6, f1, c3, o1</t>
  </si>
  <si>
    <t xml:space="preserve">c3, o1, t3, z6, f2, s3, l3, b6</t>
  </si>
  <si>
    <t xml:space="preserve">c3, s0, t2, f6, z0, l3, o0, b6</t>
  </si>
  <si>
    <t xml:space="preserve">c3, z3, o0, s2, f2, b7, l0, t1</t>
  </si>
  <si>
    <t xml:space="preserve">c3, o1, z2, t3, f6, s3, l3, b2</t>
  </si>
  <si>
    <t xml:space="preserve">c3, o1, t5, z6, f6, s3, l3, b2</t>
  </si>
  <si>
    <t xml:space="preserve">t4, s0, b3, c2, f4, z4, l3, o1</t>
  </si>
  <si>
    <t xml:space="preserve">c3, f2, s2, t2, l1, b4, z2, o1</t>
  </si>
  <si>
    <t xml:space="preserve">t4, s0, o0, z3, f2, b6, l0, c3</t>
  </si>
  <si>
    <t xml:space="preserve">t4, s0, b6, z3, f4, o0, l0, c3</t>
  </si>
  <si>
    <t xml:space="preserve">c3, o1, t3, z6, f6, s3, l3, b2</t>
  </si>
  <si>
    <t xml:space="preserve">l0, b3, s2, z1, f0, c1, o0, t1</t>
  </si>
  <si>
    <t xml:space="preserve">c3, f0, z5, t2, l1, s1, b3, o1</t>
  </si>
  <si>
    <t xml:space="preserve">z5, t7, l2, f4, c3, s1, o1, b5</t>
  </si>
  <si>
    <t xml:space="preserve">t4, z3, l1, s0, b6, f1, c3, o1</t>
  </si>
  <si>
    <t xml:space="preserve">c3, s0, z1, b6, f4, t1, l3, o1</t>
  </si>
  <si>
    <t xml:space="preserve">t4, f7, z2, l0, c1, o0, b0, s3</t>
  </si>
  <si>
    <t xml:space="preserve">t4, z3, l1, c0, f4, s3, o1, b3</t>
  </si>
  <si>
    <t xml:space="preserve">z5, t0, l1, c0, f4, s1, o1, b5</t>
  </si>
  <si>
    <t xml:space="preserve">z5, t0, o1, c2, f4, s1, l3, b5</t>
  </si>
  <si>
    <t xml:space="preserve">t4, o1, z5, f4, c2, s3, l3, b5</t>
  </si>
  <si>
    <t xml:space="preserve">c3, s0, z1, b6, f4, t7, l3, o1</t>
  </si>
  <si>
    <t xml:space="preserve">c3, b1, s3, l2, t0, f6, z5, o1</t>
  </si>
  <si>
    <t xml:space="preserve">t4, z3, o1, c0, f4, s3, l3, b3</t>
  </si>
  <si>
    <t xml:space="preserve">f6, b4, c1, t7, z4, s3, l3, o1</t>
  </si>
  <si>
    <t xml:space="preserve">z5, t0, o1, c0, f4, s1, l3, b5</t>
  </si>
  <si>
    <t xml:space="preserve">t4, o1, z5, f4, c0, s3, l3, b5</t>
  </si>
  <si>
    <t xml:space="preserve">t4, f7, z2, s0, c0, l0, o0, b5</t>
  </si>
  <si>
    <t xml:space="preserve">c3, b6, t6, o1, f2, s3, l0, z4</t>
  </si>
  <si>
    <t xml:space="preserve">t4, f7, z6, s1, c1, l1, o1, b1</t>
  </si>
  <si>
    <t xml:space="preserve">c3, l3, b2, s1, f6, t6, z3, o0</t>
  </si>
  <si>
    <t xml:space="preserve">t4, f7, z6, s1, c1, l0, b5, o1</t>
  </si>
  <si>
    <t xml:space="preserve">c3, o1, l0, s1, t5, f2, z4, b5</t>
  </si>
  <si>
    <t xml:space="preserve">c3, o1, b5, t5, f2, s3, l0, z4</t>
  </si>
  <si>
    <t xml:space="preserve">c3, o1, f7, l2, z6, s3, t1, b5</t>
  </si>
  <si>
    <t xml:space="preserve">c3, o1, z2, t3, f0, b0, l1, s3</t>
  </si>
  <si>
    <t xml:space="preserve">c3, o1, t5, z6, f0, b0, l1, s3</t>
  </si>
  <si>
    <t xml:space="preserve">t4, z3, b0, s2, f1, l0, o1, c3</t>
  </si>
  <si>
    <t xml:space="preserve">t4, z3, b0, s2, f7, l0, c3, o1</t>
  </si>
  <si>
    <t xml:space="preserve">f6, b3, s0, t4, z0, l0, o1, c3</t>
  </si>
  <si>
    <t xml:space="preserve">f6, z6, s3, c2, l2, b1, t1, o1</t>
  </si>
  <si>
    <t xml:space="preserve">t4, f7, z2, c0, b3, s3, l3, o1</t>
  </si>
  <si>
    <t xml:space="preserve">f6, b3, s2, z5, c2, t2, l3, o1</t>
  </si>
  <si>
    <t xml:space="preserve">f6, b4, c1, t7, z6, s3, l3, o1</t>
  </si>
  <si>
    <t xml:space="preserve">c3, s0, z1, b5, f4, t1, l3, o1</t>
  </si>
  <si>
    <t xml:space="preserve">c3, b0, s2, o1, f1, l0, z6, t1</t>
  </si>
  <si>
    <t xml:space="preserve">z7, b2, o0, f6, s1, t0, l3, c3</t>
  </si>
  <si>
    <t xml:space="preserve">c3, o1, z2, t3, f0, s3, l3, b4</t>
  </si>
  <si>
    <t xml:space="preserve">c3, o1, t5, z6, f0, s3, l3, b4</t>
  </si>
  <si>
    <t xml:space="preserve">s1, b7, z3, f6, c3, t0, l3, o1</t>
  </si>
  <si>
    <t xml:space="preserve">c3, b7, s3, f6, z4, t0, l3, o1</t>
  </si>
  <si>
    <t xml:space="preserve">c3, o1, z2, t3, f0, s3, l3, b0</t>
  </si>
  <si>
    <t xml:space="preserve">c3, o1, t5, z6, f0, s3, l3, b0</t>
  </si>
  <si>
    <t xml:space="preserve">b0, o1, l3, s1, t0, f6, z5, c3</t>
  </si>
  <si>
    <t xml:space="preserve">c3, l2, t6, z5, b1, f2, o0, s3</t>
  </si>
  <si>
    <t xml:space="preserve">t4, s0, b3, c2, f4, z6, l3, o1</t>
  </si>
  <si>
    <t xml:space="preserve">t4, z3, f2, o0, s3, l0, c3, b3</t>
  </si>
  <si>
    <t xml:space="preserve">c3, l2, t0, z5, b5, f2, o0, s3</t>
  </si>
  <si>
    <t xml:space="preserve">c3, s0, t2, f6, b5, z3, l3, o0</t>
  </si>
  <si>
    <t xml:space="preserve">t4, f7, z2, o1, s1, l0, c3, b5</t>
  </si>
  <si>
    <t xml:space="preserve">c3, b7, t4, l1, f4, s0, o0, z4</t>
  </si>
  <si>
    <t xml:space="preserve">c3, b0, f4, l2, t6, o0, s2, z4</t>
  </si>
  <si>
    <t xml:space="preserve">c3, l1, b2, f6, o0, t6, s2, z4</t>
  </si>
  <si>
    <t xml:space="preserve">c3, t4, s2, l2, f6, o0, b2, z4</t>
  </si>
  <si>
    <t xml:space="preserve">t4, z3, o1, l2, f2, s3, c2, b3</t>
  </si>
  <si>
    <t xml:space="preserve">z5, t0, o1, l2, f2, s1, c2, b5</t>
  </si>
  <si>
    <t xml:space="preserve">l0, z6, s3, c1, f6, o1, b0, t3</t>
  </si>
  <si>
    <t xml:space="preserve">t4, z3, b0, s2, f0, l2, o0, c3</t>
  </si>
  <si>
    <t xml:space="preserve">c3, b1, t4, s1, f1, z3, l3, o0</t>
  </si>
  <si>
    <t xml:space="preserve">c3, z7, s2, f7, b1, o0, l0, t1</t>
  </si>
  <si>
    <t xml:space="preserve">c3, z7, s2, t5, f0, l0, b2, o0</t>
  </si>
  <si>
    <t xml:space="preserve">c3, b2, f2, l1, s3, t6, z0, o1</t>
  </si>
  <si>
    <t xml:space="preserve">l0, b3, o0, s1, f2, z2, c0, t3</t>
  </si>
  <si>
    <t xml:space="preserve">t4, z3, o1, l2, f2, s3, c0, b3</t>
  </si>
  <si>
    <t xml:space="preserve">t4, s0, b3, z4, f4, c2, l0, o1</t>
  </si>
  <si>
    <t xml:space="preserve">t4, l1, z5, s2, c3, f1, b3, o1</t>
  </si>
  <si>
    <t xml:space="preserve">z5, t0, o1, l2, f2, s1, c0, b5</t>
  </si>
  <si>
    <t xml:space="preserve">t4, l0, o1, s1, f4, c2, z2, b5</t>
  </si>
  <si>
    <t xml:space="preserve">c3, t6, s2, z5, b5, l3, f1, o1</t>
  </si>
  <si>
    <t xml:space="preserve">l0, z6, s3, t1, f4, b5, c3, o1</t>
  </si>
  <si>
    <t xml:space="preserve">t4, b5, s2, f7, z4, l2, c3, o1</t>
  </si>
  <si>
    <t xml:space="preserve">t4, f7, s3, b5, z4, l2, c3, o1</t>
  </si>
  <si>
    <t xml:space="preserve">t4, b6, s2, z5, c3, l3, f1, o1</t>
  </si>
  <si>
    <t xml:space="preserve">c3, z7, s2, f1, b7, o0, l0, t1</t>
  </si>
  <si>
    <t xml:space="preserve">c3, z7, s2, b7, l3, f6, o0, t3</t>
  </si>
  <si>
    <t xml:space="preserve">c3, b7, s1, l1, t6, f7, z0, o1</t>
  </si>
  <si>
    <t xml:space="preserve">t4, z3, b0, s2, l2, c2, f1, o1</t>
  </si>
  <si>
    <t xml:space="preserve">c3, b1, z1, s1, l2, t0, o0, f7</t>
  </si>
  <si>
    <t xml:space="preserve">c3, l3, b2, s1, t4, f2, z3, o0</t>
  </si>
  <si>
    <t xml:space="preserve">c3, l3, b2, s1, f6, t0, z3, o0</t>
  </si>
  <si>
    <t xml:space="preserve">t4, s0, b3, z4, f4, c0, l0, o1</t>
  </si>
  <si>
    <t xml:space="preserve">t4, z3, o1, f6, l1, s3, c2, b3</t>
  </si>
  <si>
    <t xml:space="preserve">z5, b3, s2, t2, f4, c3, l3, o1</t>
  </si>
  <si>
    <t xml:space="preserve">t4, s0, b4, z5, f4, l1, o0, c3</t>
  </si>
  <si>
    <t xml:space="preserve">t4, l0, o1, s1, f4, c0, z2, b5</t>
  </si>
  <si>
    <t xml:space="preserve">z5, t0, o1, f6, l1, s1, c2, b5</t>
  </si>
  <si>
    <t xml:space="preserve">c3, o1, l0, s1, z2, f4, t1, b5</t>
  </si>
  <si>
    <t xml:space="preserve">t4, f7, z6, s1, o1, l0, b5, c3</t>
  </si>
  <si>
    <t xml:space="preserve">t4, z3, f2, s2, l0, o0, b6, c3</t>
  </si>
  <si>
    <t xml:space="preserve">s1, b7, l3, c0, t0, f1, z0, o1</t>
  </si>
  <si>
    <t xml:space="preserve">b0, t2, o1, z6, f0, c0, l1, s3</t>
  </si>
  <si>
    <t xml:space="preserve">t4, z3, b0, s2, l2, c0, f1, o1</t>
  </si>
  <si>
    <t xml:space="preserve">f3, l2, z5, t3, c3, b0, s2, o1</t>
  </si>
  <si>
    <t xml:space="preserve">t4, z3, o1, f6, l1, s3, c0, b3</t>
  </si>
  <si>
    <t xml:space="preserve">c3, o1, s1, t5, b3, l0, f3, z2</t>
  </si>
  <si>
    <t xml:space="preserve">c3, l2, b3, z0, s3, f3, t1, o1</t>
  </si>
  <si>
    <t xml:space="preserve">z5, t0, o1, f6, l1, s1, c0, b5</t>
  </si>
  <si>
    <t xml:space="preserve">t4, f7, z2, s0, o0, l0, c0, b5</t>
  </si>
  <si>
    <t xml:space="preserve">t4, l1, z5, s2, c3, f1, b5, o1</t>
  </si>
  <si>
    <t xml:space="preserve">f3, l2, z5, b6, s0, c1, t7, o1</t>
  </si>
  <si>
    <t xml:space="preserve">z7, t2, c1, s1, l0, b7, f3, o1</t>
  </si>
  <si>
    <t xml:space="preserve">t4, z3, o1, l2, f2, b1, c2, s3</t>
  </si>
  <si>
    <t xml:space="preserve">s1, t3, o0, z5, c3, f2, l3, b1</t>
  </si>
  <si>
    <t xml:space="preserve">t4, l1, z5, s2, c3, f1, o1, b3</t>
  </si>
  <si>
    <t xml:space="preserve">t4, s0, b4, z5, f4, l1, c2, o1</t>
  </si>
  <si>
    <t xml:space="preserve">t4, z3, f2, s2, l0, c2, b6, o1</t>
  </si>
  <si>
    <t xml:space="preserve">c3, b7, s3, z5, t1, f4, l3, o1</t>
  </si>
  <si>
    <t xml:space="preserve">b0, t2, o1, z1, s0, f0, l3, c2</t>
  </si>
  <si>
    <t xml:space="preserve">b0, t2, o1, z6, f0, s3, l3, c2</t>
  </si>
  <si>
    <t xml:space="preserve">b0, o1, l3, s1, t0, f6, z7, c3</t>
  </si>
  <si>
    <t xml:space="preserve">c3, t4, s2, o1, b0, l3, f7, z4</t>
  </si>
  <si>
    <t xml:space="preserve">t4, z3, o1, l2, f2, b1, c0, s3</t>
  </si>
  <si>
    <t xml:space="preserve">z7, f0, s2, o0, t2, c2, l3, b1</t>
  </si>
  <si>
    <t xml:space="preserve">t4, f0, s2, o0, z3, c2, l3, b1</t>
  </si>
  <si>
    <t xml:space="preserve">c3, l1, b2, o1, t6, s2, f7, z4</t>
  </si>
  <si>
    <t xml:space="preserve">t4, s0, b2, l3, c3, f7, o1, z4</t>
  </si>
  <si>
    <t xml:space="preserve">c3, o1, t4, f1, s0, b3, l3, z4</t>
  </si>
  <si>
    <t xml:space="preserve">t4, s0, b4, z5, f4, l1, c0, o1</t>
  </si>
  <si>
    <t xml:space="preserve">f6, b4, c1, t7, s3, o1, l3, z4</t>
  </si>
  <si>
    <t xml:space="preserve">f6, b4, o1, t3, s3, c3, l3, z4</t>
  </si>
  <si>
    <t xml:space="preserve">f6, b4, o1, t3, z4, s3, l3, c3</t>
  </si>
  <si>
    <t xml:space="preserve">c3, t6, s2, l0, f0, b5, o1, z4</t>
  </si>
  <si>
    <t xml:space="preserve">t4, o1, z5, f1, s3, b5, l3, c3</t>
  </si>
  <si>
    <t xml:space="preserve">l0, z6, s3, t1, f4, b5, o1, c3</t>
  </si>
  <si>
    <t xml:space="preserve">c3, t6, s2, l0, b5, f7, o1, z4</t>
  </si>
  <si>
    <t xml:space="preserve">t4, b5, s2, f7, z4, l2, o1, c3</t>
  </si>
  <si>
    <t xml:space="preserve">t4, f7, s3, b5, z4, l2, o1, c3</t>
  </si>
  <si>
    <t xml:space="preserve">t4, z3, f2, s2, l0, c0, b6, o1</t>
  </si>
  <si>
    <t xml:space="preserve">t4, b6, s2, l0, c3, f7, o1, z4</t>
  </si>
  <si>
    <t xml:space="preserve">c3, o1, t4, b7, l2, s2, f1, z4</t>
  </si>
  <si>
    <t xml:space="preserve">c3, o1, t2, f1, s0, b7, l3, z4</t>
  </si>
  <si>
    <t xml:space="preserve">b0, l1, z5, s2, t0, f0, c0, o1</t>
  </si>
  <si>
    <t xml:space="preserve">b0, t2, o1, z1, s0, f0, l3, c0</t>
  </si>
  <si>
    <t xml:space="preserve">b0, t2, o1, z6, f0, s3, l3, c0</t>
  </si>
  <si>
    <t xml:space="preserve">t4, l1, z5, s2, c3, f1, o1, b5</t>
  </si>
  <si>
    <t xml:space="preserve">b0, t2, c1, z3, s0, f0, l3, o0</t>
  </si>
  <si>
    <t xml:space="preserve">b0, t2, z7, s2, f0, c3, l3, o0</t>
  </si>
  <si>
    <t xml:space="preserve">c3, f0, z1, b1, s0, t1, l3, o1</t>
  </si>
  <si>
    <t xml:space="preserve">f3, l2, z5, b1, s1, t1, c3, o1</t>
  </si>
  <si>
    <t xml:space="preserve">c3, b2, f2, l1, s3, t6, z2, o1</t>
  </si>
  <si>
    <t xml:space="preserve">t2, b3, o0, z1, s1, f2, l0, c1</t>
  </si>
  <si>
    <t xml:space="preserve">t4, s0, b3, z4, f4, c2, o0, l1</t>
  </si>
  <si>
    <t xml:space="preserve">t4, z3, l2, f0, c3, s3, o1, b3</t>
  </si>
  <si>
    <t xml:space="preserve">z5, t0, c1, b4, s0, f3, l3, o1</t>
  </si>
  <si>
    <t xml:space="preserve">z5, t0, l2, f0, c3, s1, o1, b5</t>
  </si>
  <si>
    <t xml:space="preserve">c3, f0, z1, o0, t2, s0, l3, b5</t>
  </si>
  <si>
    <t xml:space="preserve">c3, f0, z1, o1, s0, l3, t5, b5</t>
  </si>
  <si>
    <t xml:space="preserve">f3, l2, z5, o1, s1, t5, c3, b5</t>
  </si>
  <si>
    <t xml:space="preserve">c3, s0, t2, f6, b5, z1, l3, o0</t>
  </si>
  <si>
    <t xml:space="preserve">z5, t0, l1, s0, b6, f3, c3, o1</t>
  </si>
  <si>
    <t xml:space="preserve">c3, b7, s1, l1, t6, f7, z2, o1</t>
  </si>
  <si>
    <t xml:space="preserve">t4, z3, b0, s2, f0, l2, o0, c1</t>
  </si>
  <si>
    <t xml:space="preserve">l0, z6, s3, c1, f7, b0, t5, o1</t>
  </si>
  <si>
    <t xml:space="preserve">b0, f7, z2, t1, s2, c2, l0, o1</t>
  </si>
  <si>
    <t xml:space="preserve">c3, z7, s2, l2, t2, f0, o0, b0</t>
  </si>
  <si>
    <t xml:space="preserve">c3, o1, t3, z4, f2, b0, s3, l3</t>
  </si>
  <si>
    <t xml:space="preserve">c3, o1, z0, t5, f2, b0, s3, l3</t>
  </si>
  <si>
    <t xml:space="preserve">c3, z7, s2, f1, l1, o0, t5, b3</t>
  </si>
  <si>
    <t xml:space="preserve">c3, l3, o0, t4, f2, z6, s3, b3</t>
  </si>
  <si>
    <t xml:space="preserve">t4, o1, z5, l3, f6, c0, s2, b5</t>
  </si>
  <si>
    <t xml:space="preserve">l0, z6, s3, t1, f4, b5, c1, o1</t>
  </si>
  <si>
    <t xml:space="preserve">t4, b5, s2, f7, z4, l2, c1, o1</t>
  </si>
  <si>
    <t xml:space="preserve">t4, f7, s3, b5, z4, l2, c1, o1</t>
  </si>
  <si>
    <t xml:space="preserve">t4, f7, z2, b5, s2, c2, l0, o1</t>
  </si>
  <si>
    <t xml:space="preserve">s1, t3, o0, l0, c3, f2, z6, b5</t>
  </si>
  <si>
    <t xml:space="preserve">z7, b6, s2, f6, l0, t0, c2, o1</t>
  </si>
  <si>
    <t xml:space="preserve">c3, b6, t6, l1, f2, s1, z2, o1</t>
  </si>
  <si>
    <t xml:space="preserve">t4, l1, z5, s2, c3, f1, b7, o1</t>
  </si>
  <si>
    <t xml:space="preserve">z5, t7, l2, b7, f2, c3, s3, o1</t>
  </si>
  <si>
    <t xml:space="preserve">c3, o1, z2, t3, f0, b2, l1, s3</t>
  </si>
  <si>
    <t xml:space="preserve">c3, o1, t5, z6, f0, b2, l1, s3</t>
  </si>
  <si>
    <t xml:space="preserve">t4, s0, b4, z5, f4, l1, o0, c1</t>
  </si>
  <si>
    <t xml:space="preserve">c3, l2, s2, o0, f6, z5, t6, b5</t>
  </si>
  <si>
    <t xml:space="preserve">t4, z3, f2, s2, l0, o0, b6, c1</t>
  </si>
  <si>
    <t xml:space="preserve">c3, o1, z2, b7, t6, f0, l1, s3</t>
  </si>
  <si>
    <t xml:space="preserve">c3, b7, s1, l2, t6, f6, z5, o0</t>
  </si>
  <si>
    <t xml:space="preserve">c3, l2, s2, t5, z3, f0, b0, o0</t>
  </si>
  <si>
    <t xml:space="preserve">s1, t3, f2, b0, l0, c3, z4, o1</t>
  </si>
  <si>
    <t xml:space="preserve">t4, l1, z5, s2, c3, f1, b1, o1</t>
  </si>
  <si>
    <t xml:space="preserve">l0, b3, s0, z7, f0, t5, o0, c3</t>
  </si>
  <si>
    <t xml:space="preserve">c3, z7, s2, t5, f0, l0, b3, o0</t>
  </si>
  <si>
    <t xml:space="preserve">f6, b4, c1, s1, t7, o0, l1, z4</t>
  </si>
  <si>
    <t xml:space="preserve">t4, b5, c2, l2, s3, f4, o0, z4</t>
  </si>
  <si>
    <t xml:space="preserve">c3, l3, o0, f3, s3, t5, z4, b5</t>
  </si>
  <si>
    <t xml:space="preserve">c3, o1, z2, t3, f0, b6, l1, s3</t>
  </si>
  <si>
    <t xml:space="preserve">c3, o1, t5, z6, f0, b6, l1, s3</t>
  </si>
  <si>
    <t xml:space="preserve">t4, f7, b6, z7, s0, c3, l3, o1</t>
  </si>
  <si>
    <t xml:space="preserve">c3, o1, s1, z2, b7, l0, f3, t5</t>
  </si>
  <si>
    <t xml:space="preserve">t4, f7, l1, s0, b7, c3, z4, o1</t>
  </si>
  <si>
    <t xml:space="preserve">c3, o0, z5, f0, t7, b0, l1, s3</t>
  </si>
  <si>
    <t xml:space="preserve">c3, o1, t3, z6, b0, f2, s3, l3</t>
  </si>
  <si>
    <t xml:space="preserve">t4, z3, l2, f0, c3, s3, o1, b1</t>
  </si>
  <si>
    <t xml:space="preserve">c3, o1, t4, l2, b2, f2, z1, s3</t>
  </si>
  <si>
    <t xml:space="preserve">l0, b3, s2, z1, o0, f2, c1, t1</t>
  </si>
  <si>
    <t xml:space="preserve">c3, l2, o0, f0, z1, t0, s0, b3</t>
  </si>
  <si>
    <t xml:space="preserve">c3, s0, z5, t2, f0, l2, o0, b3</t>
  </si>
  <si>
    <t xml:space="preserve">c3, o1, f6, l1, z4, t0, s0, b3</t>
  </si>
  <si>
    <t xml:space="preserve">z7, o1, t2, f6, l2, s2, b4, c2</t>
  </si>
  <si>
    <t xml:space="preserve">z7, b6, s2, l0, f6, t0, c2, o1</t>
  </si>
  <si>
    <t xml:space="preserve">t4, l1, z5, s2, c3, f1, o1, b7</t>
  </si>
  <si>
    <t xml:space="preserve">c3, b7, f3, t4, z0, o0, l1, s3</t>
  </si>
  <si>
    <t xml:space="preserve">f6, z7, c1, t7, s2, b2, l0, o1</t>
  </si>
  <si>
    <t xml:space="preserve">f6, z7, t4, c2, s3, l0, o1, b3</t>
  </si>
  <si>
    <t xml:space="preserve">z0, f4, t2, l0, c2, b4, o0, s3</t>
  </si>
  <si>
    <t xml:space="preserve">o0, t0, s2, f6, l1, c2, z2, b3</t>
  </si>
  <si>
    <t xml:space="preserve">t2, c3, s2, z1, f4, l2, o0, b3</t>
  </si>
  <si>
    <t xml:space="preserve">z5, f3, l2, t0, c3, s1, o1, b5</t>
  </si>
  <si>
    <t xml:space="preserve">c0, t1, s2, z7, b0, f0, l3, o0</t>
  </si>
  <si>
    <t xml:space="preserve">l0, c3, f2, t2, z2, b4, o0, s3</t>
  </si>
  <si>
    <t xml:space="preserve">b5, c1, z5, o1, f4, s3, l0, t1</t>
  </si>
  <si>
    <t xml:space="preserve">s2, z6, l0, b5, t5, f1, c3, o1</t>
  </si>
  <si>
    <t xml:space="preserve">c0, t1, s2, z4, f7, l1, o1, b1</t>
  </si>
  <si>
    <t xml:space="preserve">t2, c3, b2, z1, s1, f2, l0, o1</t>
  </si>
  <si>
    <t xml:space="preserve">c0, t1, s2, z4, f1, l0, o1, b5</t>
  </si>
  <si>
    <t xml:space="preserve">t2, c3, b6, z1, s1, f2, l0, o1</t>
  </si>
  <si>
    <t xml:space="preserve">z0, b7, t4, f4, c3, s0, l3, o1</t>
  </si>
  <si>
    <t xml:space="preserve">l0, c3, s0, z5, f0, o1, b0, t1</t>
  </si>
  <si>
    <t xml:space="preserve">f0, t1, c2, z2, b3, s3, l3, o1</t>
  </si>
  <si>
    <t xml:space="preserve">s2, z6, l0, b3, t5, f1, c3, o1</t>
  </si>
  <si>
    <t xml:space="preserve">c0, z4, t0, o1, f0, b4, l1, s3</t>
  </si>
  <si>
    <t xml:space="preserve">c0, z4, t0, l2, f0, s2, b4, o0</t>
  </si>
  <si>
    <t xml:space="preserve">c0, z4, t0, s3, l3, f2, b4, o1</t>
  </si>
  <si>
    <t xml:space="preserve">s2, z6, l0, b4, t2, f1, c3, o1</t>
  </si>
  <si>
    <t xml:space="preserve">b6, z6, s2, f1, t5, l0, c3, o1</t>
  </si>
  <si>
    <t xml:space="preserve">z0, b7, s1, l1, f0, c1, o0, t1</t>
  </si>
  <si>
    <t xml:space="preserve">l0, c3, s0, z5, f0, b7, o0, t1</t>
  </si>
  <si>
    <t xml:space="preserve">z5, c3, s0, t6, l3, f2, b0, o1</t>
  </si>
  <si>
    <t xml:space="preserve">c0, t1, s2, z6, f7, l1, o1, b1</t>
  </si>
  <si>
    <t xml:space="preserve">c0, t1, s2, z7, f4, b4, o0, l3</t>
  </si>
  <si>
    <t xml:space="preserve">z5, c3, s2, t2, l3, f6, b4, o1</t>
  </si>
  <si>
    <t xml:space="preserve">c0, t1, s2, z6, f1, l0, o1, b5</t>
  </si>
  <si>
    <t xml:space="preserve">c0, t1, s2, z6, f5, l3, o0, b5</t>
  </si>
  <si>
    <t xml:space="preserve">c0, t1, s2, z6, f7, l0, b5, o1</t>
  </si>
  <si>
    <t xml:space="preserve">b5, f0, z5, t2, l2, s3, c3, o1</t>
  </si>
  <si>
    <t xml:space="preserve">l0, c3, s0, t6, f2, z6, o1, b5</t>
  </si>
  <si>
    <t xml:space="preserve">c0, t1, s2, z6, b7, l3, f1, o1</t>
  </si>
  <si>
    <t xml:space="preserve">z5, c3, o0, s0, f2, b7, l0, t1</t>
  </si>
  <si>
    <t xml:space="preserve">l0, c3, s0, t6, f2, z6, b7, o1</t>
  </si>
  <si>
    <t xml:space="preserve">c0, t1, s2, z7, f4, b0, o0, l3</t>
  </si>
  <si>
    <t xml:space="preserve">f0, s3, b2, l2, t0, z4, c3, o1</t>
  </si>
  <si>
    <t xml:space="preserve">t2, c3, o0, z3, s1, f2, l0, b3</t>
  </si>
  <si>
    <t xml:space="preserve">t2, z7, l1, s0, b6, f1, c3, o1</t>
  </si>
  <si>
    <t xml:space="preserve">t2, c3, s2, l0, f4, z7, b0, o1</t>
  </si>
  <si>
    <t xml:space="preserve">f0, z4, b4, l3, c2, s3, t1, o1</t>
  </si>
  <si>
    <t xml:space="preserve">f0, z4, b4, l3, s3, c2, t1, o1</t>
  </si>
  <si>
    <t xml:space="preserve">z5, c3, s2, l0, f4, t4, b4, o1</t>
  </si>
  <si>
    <t xml:space="preserve">f0, z4, b4, l3, c0, s3, t1, o1</t>
  </si>
  <si>
    <t xml:space="preserve">f0, z4, b4, l3, s3, c0, t1, o1</t>
  </si>
  <si>
    <t xml:space="preserve">c0, t1, s2, l1, f6, z5, b4, o0</t>
  </si>
  <si>
    <t xml:space="preserve">c0, t1, s2, l1, f6, z5, b0, o0</t>
  </si>
  <si>
    <t xml:space="preserve">f6, b0, c1, t7, z4, s3, l3, o1</t>
  </si>
  <si>
    <t xml:space="preserve">b5, c0, t0, o1, f2, s3, l0, z4</t>
  </si>
  <si>
    <t xml:space="preserve">z0, b7, t2, c2, f0, s0, l3, o1</t>
  </si>
  <si>
    <t xml:space="preserve">z0, b7, t2, c2, f7, s3, l3, o1</t>
  </si>
  <si>
    <t xml:space="preserve">l0, c3, s0, z7, f0, o1, b0, t1</t>
  </si>
  <si>
    <t xml:space="preserve">t2, c3, s2, f6, o0, z1, l3, b1</t>
  </si>
  <si>
    <t xml:space="preserve">o0, z1, s2, f6, t6, b2, l3, c3</t>
  </si>
  <si>
    <t xml:space="preserve">c0, t1, s2, z7, f4, o0, b4, l3</t>
  </si>
  <si>
    <t xml:space="preserve">c0, t1, s2, l1, f6, z5, o0, b4</t>
  </si>
  <si>
    <t xml:space="preserve">c0, t1, s2, l2, f7, b4, z2, o1</t>
  </si>
  <si>
    <t xml:space="preserve">z0, b7, t4, f4, c1, s0, l3, o1</t>
  </si>
  <si>
    <t xml:space="preserve">l0, c3, s0, z7, f0, b7, o0, t1</t>
  </si>
  <si>
    <t xml:space="preserve">l0, c3, t6, z5, f0, s2, o0, b7</t>
  </si>
  <si>
    <t xml:space="preserve">c0, t1, s2, z7, f4, o0, b0, l3</t>
  </si>
  <si>
    <t xml:space="preserve">c0, t1, s2, l1, f6, z5, o0, b0</t>
  </si>
  <si>
    <t xml:space="preserve">c0, t1, s2, z2, f1, l1, o1, b1</t>
  </si>
  <si>
    <t xml:space="preserve">c0, t1, s2, z6, f6, l1, b2, o1</t>
  </si>
  <si>
    <t xml:space="preserve">c0, t1, s2, z2, f6, l2, b2, o1</t>
  </si>
  <si>
    <t xml:space="preserve">z0, c2, t2, f6, b2, l0, s1, o1</t>
  </si>
  <si>
    <t xml:space="preserve">s2, z6, l0, b4, t4, f1, c3, o1</t>
  </si>
  <si>
    <t xml:space="preserve">c0, t1, s2, z2, f1, l0, b5, o1</t>
  </si>
  <si>
    <t xml:space="preserve">c0, t1, s2, z2, f6, l1, b6, o1</t>
  </si>
  <si>
    <t xml:space="preserve">f6, b0, c1, t7, z6, s3, l3, o1</t>
  </si>
  <si>
    <t xml:space="preserve">o0, z1, s0, t6, f2, c2, b0, l3</t>
  </si>
  <si>
    <t xml:space="preserve">o0, z6, s3, t6, f2, c2, b0, l3</t>
  </si>
  <si>
    <t xml:space="preserve">t2, c3, o0, z0, f2, s0, l3, b1</t>
  </si>
  <si>
    <t xml:space="preserve">f0, z4, t2, s3, l0, c2, b4, o1</t>
  </si>
  <si>
    <t xml:space="preserve">o0, z1, s2, t2, f6, c2, b4, l3</t>
  </si>
  <si>
    <t xml:space="preserve">t2, c3, b6, z0, f4, s0, l3, o1</t>
  </si>
  <si>
    <t xml:space="preserve">s2, t0, b6, z5, f4, c3, l3, o1</t>
  </si>
  <si>
    <t xml:space="preserve">o0, z1, s0, t6, f2, c0, b0, l3</t>
  </si>
  <si>
    <t xml:space="preserve">o0, z6, s3, t6, f2, c0, b0, l3</t>
  </si>
  <si>
    <t xml:space="preserve">o0, z1, s2, t2, f6, c0, b4, l3</t>
  </si>
  <si>
    <t xml:space="preserve">b5, o1, s1, z2, c2, f2, l0, t1</t>
  </si>
  <si>
    <t xml:space="preserve">z0, b7, t2, s2, l2, f2, c2, o1</t>
  </si>
  <si>
    <t xml:space="preserve">f0, s3, b2, l2, t0, z6, c3, o1</t>
  </si>
  <si>
    <t xml:space="preserve">t2, c3, o0, z1, s1, f2, l0, b3</t>
  </si>
  <si>
    <t xml:space="preserve">f6, z5, t0, o0, s3, l0, c3, b3</t>
  </si>
  <si>
    <t xml:space="preserve">o0, b3, l3, s1, t0, f6, z5, c3</t>
  </si>
  <si>
    <t xml:space="preserve">b5, c1, s1, f6, l1, t3, o1, z4</t>
  </si>
  <si>
    <t xml:space="preserve">f0, t1, s2, b5, z0, l0, c3, o1</t>
  </si>
  <si>
    <t xml:space="preserve">t2, c3, s2, l0, f4, z4, b5, o1</t>
  </si>
  <si>
    <t xml:space="preserve">f0, t1, s2, z3, l1, c2, o0, b3</t>
  </si>
  <si>
    <t xml:space="preserve">c0, t1, s2, l2, f7, o0, z0, b5</t>
  </si>
  <si>
    <t xml:space="preserve">z0, b7, s1, f7, o0, c1, l3, t1</t>
  </si>
  <si>
    <t xml:space="preserve">l0, c3, t6, z5, f0, s2, b0, o0</t>
  </si>
  <si>
    <t xml:space="preserve">b2, t0, s2, z5, c3, l3, f1, o1</t>
  </si>
  <si>
    <t xml:space="preserve">f0, t1, s2, z3, l1, c0, o0, b3</t>
  </si>
  <si>
    <t xml:space="preserve">t2, c3, s2, z5, f4, b3, l3, o1</t>
  </si>
  <si>
    <t xml:space="preserve">b5, o1, f1, l2, z2, s2, c0, t3</t>
  </si>
  <si>
    <t xml:space="preserve">b5, z7, s2, f7, c1, o0, l0, t7</t>
  </si>
  <si>
    <t xml:space="preserve">z0, c2, f2, s1, t6, b5, l0, o1</t>
  </si>
  <si>
    <t xml:space="preserve">t2, c3, o0, z1, s1, f2, l0, b5</t>
  </si>
  <si>
    <t xml:space="preserve">f6, s1, b7, c2, z6, o0, l0, t1</t>
  </si>
  <si>
    <t xml:space="preserve">l0, s1, b7, z4, t0, f0, o0, c3</t>
  </si>
  <si>
    <t xml:space="preserve">z0, c2, t2, b0, s1, l3, f1, o1</t>
  </si>
  <si>
    <t xml:space="preserve">f0, t1, s2, z3, l1, o0, c2, b3</t>
  </si>
  <si>
    <t xml:space="preserve">b5, c1, t2, l1, s3, f4, z0, o1</t>
  </si>
  <si>
    <t xml:space="preserve">f0, t1, s2, b5, z0, l0, o1, c3</t>
  </si>
  <si>
    <t xml:space="preserve">b5, o1, s1, t5, z1, f2, l0, c3</t>
  </si>
  <si>
    <t xml:space="preserve">c0, z4, t2, s3, f0, b6, l3, o0</t>
  </si>
  <si>
    <t xml:space="preserve">z0, c2, t2, s1, f0, b6, l3, o0</t>
  </si>
  <si>
    <t xml:space="preserve">f6, z5, t0, s2, l0, o0, b6, c3</t>
  </si>
  <si>
    <t xml:space="preserve">z0, b7, t2, c2, l1, f2, s0, o1</t>
  </si>
  <si>
    <t xml:space="preserve">z0, b7, t4, f4, o1, s0, l3, c3</t>
  </si>
  <si>
    <t xml:space="preserve">t2, c3, l3, z5, f4, b0, s2, o0</t>
  </si>
  <si>
    <t xml:space="preserve">f6, c3, s0, b0, z0, o0, l1, t1</t>
  </si>
  <si>
    <t xml:space="preserve">l0, c3, b2, z4, s3, f3, t1, o1</t>
  </si>
  <si>
    <t xml:space="preserve">f0, t1, s2, z3, l1, o0, c0, b3</t>
  </si>
  <si>
    <t xml:space="preserve">l0, c3, o0, b4, s3, f6, z5, t1</t>
  </si>
  <si>
    <t xml:space="preserve">b5, o1, z2, t3, f0, c0, l1, s3</t>
  </si>
  <si>
    <t xml:space="preserve">b5, o1, t5, z6, f0, c0, l1, s3</t>
  </si>
  <si>
    <t xml:space="preserve">z0, b7, s1, f1, o0, c1, l3, t7</t>
  </si>
  <si>
    <t xml:space="preserve">c0, t1, s2, z7, f4, b2, o0, l3</t>
  </si>
  <si>
    <t xml:space="preserve">f6, z5, t0, s2, l0, c2, b6, o1</t>
  </si>
  <si>
    <t xml:space="preserve">f0, t1, s2, z5, c1, b0, o0, l0</t>
  </si>
  <si>
    <t xml:space="preserve">f0, t1, s2, z3, c1, b0, o0, l3</t>
  </si>
  <si>
    <t xml:space="preserve">f6, b0, c1, t7, s3, o1, l3, z4</t>
  </si>
  <si>
    <t xml:space="preserve">l0, c3, t6, z5, f6, o1, b0, s3</t>
  </si>
  <si>
    <t xml:space="preserve">f6, c3, o0, l2, t0, s3, b0, z4</t>
  </si>
  <si>
    <t xml:space="preserve">f6, b0, o1, t3, s3, c3, l3, z4</t>
  </si>
  <si>
    <t xml:space="preserve">f6, b0, o1, t3, z4, s3, l3, c3</t>
  </si>
  <si>
    <t xml:space="preserve">f0, t1, s2, z5, o1, c2, l0, b1</t>
  </si>
  <si>
    <t xml:space="preserve">b2, t0, s2, l0, c3, f7, o1, z4</t>
  </si>
  <si>
    <t xml:space="preserve">s2, t0, b2, l0, c3, f7, o1, z4</t>
  </si>
  <si>
    <t xml:space="preserve">o0, b3, l3, s1, t0, f6, z7, c3</t>
  </si>
  <si>
    <t xml:space="preserve">t2, c3, s2, l0, b3, f7, o1, z4</t>
  </si>
  <si>
    <t xml:space="preserve">b5, o1, z2, t3, f0, s3, l3, c2</t>
  </si>
  <si>
    <t xml:space="preserve">b5, o1, t5, z6, f0, s3, l3, c2</t>
  </si>
  <si>
    <t xml:space="preserve">c0, t1, s2, z7, f4, b6, o0, l3</t>
  </si>
  <si>
    <t xml:space="preserve">f6, z5, t0, s2, l0, c0, b6, o1</t>
  </si>
  <si>
    <t xml:space="preserve">c0, t1, s2, l1, b6, f7, o1, z4</t>
  </si>
  <si>
    <t xml:space="preserve">o0, z1, b6, t4, s0, f0, l3, c2</t>
  </si>
  <si>
    <t xml:space="preserve">o0, z1, s0, t4, f0, b6, l3, c2</t>
  </si>
  <si>
    <t xml:space="preserve">o0, z6, s3, t4, f0, b6, l3, c2</t>
  </si>
  <si>
    <t xml:space="preserve">c0, t1, s2, b7, l1, o0, f1, z4</t>
  </si>
  <si>
    <t xml:space="preserve">l0, s1, b7, z4, t0, f0, c2, o1</t>
  </si>
  <si>
    <t xml:space="preserve">b5, o1, z2, t3, f0, s3, l3, c0</t>
  </si>
  <si>
    <t xml:space="preserve">b5, o1, t5, z6, f0, s3, l3, c0</t>
  </si>
  <si>
    <t xml:space="preserve">f0, t1, s2, b5, z0, l0, c1, o1</t>
  </si>
  <si>
    <t xml:space="preserve">b5, o1, z7, s2, f7, c1, l0, t1</t>
  </si>
  <si>
    <t xml:space="preserve">o0, z1, b6, t4, s0, f0, l3, c0</t>
  </si>
  <si>
    <t xml:space="preserve">o0, z1, s0, t4, f0, b6, l3, c0</t>
  </si>
  <si>
    <t xml:space="preserve">o0, z6, s3, t4, f0, b6, l3, c0</t>
  </si>
  <si>
    <t xml:space="preserve">t2, c3, o0, z1, s1, f2, l0, b7</t>
  </si>
  <si>
    <t xml:space="preserve">c0, t1, s2, o0, b0, f6, z5, l3</t>
  </si>
  <si>
    <t xml:space="preserve">c0, t1, s2, z6, b0, f7, l3, o1</t>
  </si>
  <si>
    <t xml:space="preserve">c0, t1, s2, z6, f6, o1, l3, b2</t>
  </si>
  <si>
    <t xml:space="preserve">c0, z4, t2, s3, f0, b5, l3, o0</t>
  </si>
  <si>
    <t xml:space="preserve">b5, c1, z3, t5, s0, f0, l3, o0</t>
  </si>
  <si>
    <t xml:space="preserve">b5, f0, z1, c1, s0, t7, l3, o1</t>
  </si>
  <si>
    <t xml:space="preserve">z0, c2, t2, s1, f0, b5, l3, o0</t>
  </si>
  <si>
    <t xml:space="preserve">l0, c3, s0, z7, f0, t3, o0, b5</t>
  </si>
  <si>
    <t xml:space="preserve">b5, z7, s2, t5, f0, c3, l3, o0</t>
  </si>
  <si>
    <t xml:space="preserve">f6, l0, z6, s0, b6, t1, c3, o1</t>
  </si>
  <si>
    <t xml:space="preserve">f6, c3, b6, z2, s0, t1, l3, o1</t>
  </si>
  <si>
    <t xml:space="preserve">c0, t1, s2, z6, f3, b7, l3, o1</t>
  </si>
  <si>
    <t xml:space="preserve">t2, c3, o0, z1, s1, f2, l0, b1</t>
  </si>
  <si>
    <t xml:space="preserve">o0, z1, s0, l3, f2, b2, t3, c3</t>
  </si>
  <si>
    <t xml:space="preserve">o0, z6, s3, l3, f2, b2, t3, c3</t>
  </si>
  <si>
    <t xml:space="preserve">f0, t1, s2, c0, b3, o0, l0, z4</t>
  </si>
  <si>
    <t xml:space="preserve">b5, c0, t0, l1, f2, s1, z2, o1</t>
  </si>
  <si>
    <t xml:space="preserve">b5, l3, o0, z5, f2, t3, s3, c3</t>
  </si>
  <si>
    <t xml:space="preserve">c0, t1, s2, l1, f6, z5, b6, o0</t>
  </si>
  <si>
    <t xml:space="preserve">c0, t1, s2, l2, f6, b6, z3, o0</t>
  </si>
  <si>
    <t xml:space="preserve">l0, c3, s2, t0, f6, b6, z3, o0</t>
  </si>
  <si>
    <t xml:space="preserve">l0, s1, b7, z4, t0, f0, o0, c1</t>
  </si>
  <si>
    <t xml:space="preserve">o0, z6, c2, b1, t6, f0, l1, s3</t>
  </si>
  <si>
    <t xml:space="preserve">c0, t1, s2, z7, f4, o0, b2, l3</t>
  </si>
  <si>
    <t xml:space="preserve">l0, c3, f4, b4, t6, z2, o0, s3</t>
  </si>
  <si>
    <t xml:space="preserve">f0, t1, s2, b5, z0, l0, o1, c1</t>
  </si>
  <si>
    <t xml:space="preserve">t2, f3, l2, o0, c3, s3, z4, b5</t>
  </si>
  <si>
    <t xml:space="preserve">f6, z5, t0, s2, l0, o0, b6, c1</t>
  </si>
  <si>
    <t xml:space="preserve">t2, c3, b6, z1, s1, f4, l0, o1</t>
  </si>
  <si>
    <t xml:space="preserve">z0, b7, t4, f4, o1, s0, l3, c1</t>
  </si>
  <si>
    <t xml:space="preserve">c0, t1, s2, z6, b0, f1, l3, o1</t>
  </si>
  <si>
    <t xml:space="preserve">f6, b0, c1, s1, t7, o0, l1, z4</t>
  </si>
  <si>
    <t xml:space="preserve">t2, c3, l3, f2, z3, o1, b0, s3</t>
  </si>
  <si>
    <t xml:space="preserve">f6, c3, o0, l2, s3, t0, b0, z4</t>
  </si>
  <si>
    <t xml:space="preserve">f0, t1, c2, o1, s3, l0, b1, z4</t>
  </si>
  <si>
    <t xml:space="preserve">c0, t1, s2, z6, f6, l0, o1, b2</t>
  </si>
  <si>
    <t xml:space="preserve">f0, t1, c2, l2, s3, b3, z4, o1</t>
  </si>
  <si>
    <t xml:space="preserve">l0, c3, s0, z7, f0, t3, o0, b3</t>
  </si>
  <si>
    <t xml:space="preserve">t2, f3, l2, s2, c3, b3, z4, o1</t>
  </si>
  <si>
    <t xml:space="preserve">t2, c3, f4, s3, z3, b4, o0, l3</t>
  </si>
  <si>
    <t xml:space="preserve">c0, t1, f4, l2, z3, b5, s2, o1</t>
  </si>
  <si>
    <t xml:space="preserve">b5, c1, s1, l1, t7, f3, z4, o1</t>
  </si>
  <si>
    <t xml:space="preserve">b5, l3, o0, f3, s3, t3, z4, c3</t>
  </si>
  <si>
    <t xml:space="preserve">l0, c3, f4, t0, z3, b5, s2, o1</t>
  </si>
  <si>
    <t xml:space="preserve">c0, t1, s2, z7, f4, o0, b6, l3</t>
  </si>
  <si>
    <t xml:space="preserve">c0, t1, s2, l1, f6, z5, o0, b6</t>
  </si>
  <si>
    <t xml:space="preserve">c0, t1, s2, l2, f7, b6, z2, o1</t>
  </si>
  <si>
    <t xml:space="preserve">z0, b7, s1, t2, l2, f0, c2, o0</t>
  </si>
  <si>
    <t xml:space="preserve">t2, c3, l3, f2, z3, b7, o0, s3</t>
  </si>
  <si>
    <t xml:space="preserve">l0, c3, s0, z7, o0, f2, b1, t1</t>
  </si>
  <si>
    <t xml:space="preserve">b5, l3, o0, t4, f2, z1, c1, s3</t>
  </si>
  <si>
    <t xml:space="preserve">f6, b0, o1, t3, z4, s3, l3, c1</t>
  </si>
  <si>
    <t xml:space="preserve">f0, z4, b4, l3, o0, s3, t1, c1</t>
  </si>
  <si>
    <t xml:space="preserve">f0, z4, b4, l3, s3, o0, t1, c1</t>
  </si>
  <si>
    <t xml:space="preserve">b5, c1, s1, f7, z1, t6, l1, o1</t>
  </si>
  <si>
    <t xml:space="preserve">c0, t1, s2, b0, z0, f6, l0, o1</t>
  </si>
  <si>
    <t xml:space="preserve">f6, b0, c1, t7, s3, o1, l3, z6</t>
  </si>
  <si>
    <t xml:space="preserve">f6, c3, o0, l2, t0, s3, b0, z6</t>
  </si>
  <si>
    <t xml:space="preserve">z5, c3, o0, s0, t0, f6, l3, b0</t>
  </si>
  <si>
    <t xml:space="preserve">f6, b0, o1, t3, s3, c3, l3, z6</t>
  </si>
  <si>
    <t xml:space="preserve">l0, c3, s0, z7, f6, o0, b1, t1</t>
  </si>
  <si>
    <t xml:space="preserve">l0, c3, s2, t0, f7, o0, z2, b1</t>
  </si>
  <si>
    <t xml:space="preserve">f6, z5, t0, b2, c3, l1, s3, o1</t>
  </si>
  <si>
    <t xml:space="preserve">f6, z5, t0, s2, l0, c0, b3, o1</t>
  </si>
  <si>
    <t xml:space="preserve">t2, c3, s2, l0, b3, f7, o1, z6</t>
  </si>
  <si>
    <t xml:space="preserve">c0, t1, s2, z2, f6, l1, b4, o1</t>
  </si>
  <si>
    <t xml:space="preserve">c0, t1, s2, b4, z0, f6, l3, o1</t>
  </si>
  <si>
    <t xml:space="preserve">o0, z1, s2, b4, f6, l0, c2, t5</t>
  </si>
  <si>
    <t xml:space="preserve">f6, c3, z3, t2, s2, l3, b4, o0</t>
  </si>
  <si>
    <t xml:space="preserve">b5, c1, z5, s1, l2, f4, o0, t1</t>
  </si>
  <si>
    <t xml:space="preserve">b5, c1, s1, t5, f6, l0, z6, o1</t>
  </si>
  <si>
    <t xml:space="preserve">c0, t1, s2, l1, b6, f7, o1, z6</t>
  </si>
  <si>
    <t xml:space="preserve">z5, f3, l2, b6, c3, t4, s3, o1</t>
  </si>
  <si>
    <t xml:space="preserve">l0, c3, b6, s1, f4, z2, o0, t1</t>
  </si>
  <si>
    <t xml:space="preserve">c0, t1, s2, b7, l1, o0, f1, z6</t>
  </si>
  <si>
    <t xml:space="preserve">c0, t1, s2, z6, f6, b7, l3, o1</t>
  </si>
  <si>
    <t xml:space="preserve">z2, s0, c2, t6, l3, f2, b0, o1</t>
  </si>
  <si>
    <t xml:space="preserve">z2, o0, c2, s0, f2, b7, l0, t1</t>
  </si>
  <si>
    <t xml:space="preserve">z2, s0, c0, t6, l3, f2, b0, o1</t>
  </si>
  <si>
    <t xml:space="preserve">z2, o0, c0, s0, f2, b7, l0, t1</t>
  </si>
  <si>
    <t xml:space="preserve">t4, z0, s2, c3, b0, l3, f1, o1</t>
  </si>
  <si>
    <t xml:space="preserve">t4, z0, s2, c3, f6, b2, l0, o1</t>
  </si>
  <si>
    <t xml:space="preserve">b2, c3, z3, f6, s3, t0, l3, o1</t>
  </si>
  <si>
    <t xml:space="preserve">c0, t7, s2, z7, b0, f0, l3, o0</t>
  </si>
  <si>
    <t xml:space="preserve">s2, c3, z5, l0, t0, b0, f1, o1</t>
  </si>
  <si>
    <t xml:space="preserve">c0, t0, b3, z6, f0, o0, l1, s3</t>
  </si>
  <si>
    <t xml:space="preserve">c0, t0, b3, z1, s0, f0, l3, o0</t>
  </si>
  <si>
    <t xml:space="preserve">c0, t7, s2, z4, f7, l1, o1, b1</t>
  </si>
  <si>
    <t xml:space="preserve">t4, z0, s2, b2, f3, l0, c3, o1</t>
  </si>
  <si>
    <t xml:space="preserve">s2, c3, t2, l0, z7, b4, f1, o1</t>
  </si>
  <si>
    <t xml:space="preserve">c0, t7, s2, z4, f1, l0, o1, b5</t>
  </si>
  <si>
    <t xml:space="preserve">b1, s3, l3, z0, f3, c1, t1, o1</t>
  </si>
  <si>
    <t xml:space="preserve">z2, b2, l0, s1, f2, o0, t3, c3</t>
  </si>
  <si>
    <t xml:space="preserve">s2, z7, b2, l0, f2, o0, t3, c3</t>
  </si>
  <si>
    <t xml:space="preserve">f6, c0, z4, s3, t1, l2, b3, o1</t>
  </si>
  <si>
    <t xml:space="preserve">c1, b3, t7, z4, f0, o0, l1, s3</t>
  </si>
  <si>
    <t xml:space="preserve">c1, b3, t7, z4, f0, s3, l3, o0</t>
  </si>
  <si>
    <t xml:space="preserve">z2, o0, l0, s1, c1, f7, t1, b3</t>
  </si>
  <si>
    <t xml:space="preserve">s2, z7, o0, l0, c1, f7, t1, b3</t>
  </si>
  <si>
    <t xml:space="preserve">f0, t7, c2, z2, b3, s3, l3, o1</t>
  </si>
  <si>
    <t xml:space="preserve">f6, z0, c2, s1, t1, l2, b3, o1</t>
  </si>
  <si>
    <t xml:space="preserve">f6, z0, c2, s1, t2, b3, l3, o0</t>
  </si>
  <si>
    <t xml:space="preserve">f6, z0, c2, s1, t2, l3, b3, o0</t>
  </si>
  <si>
    <t xml:space="preserve">l2, b3, s2, z5, t6, f0, o0, c3</t>
  </si>
  <si>
    <t xml:space="preserve">t4, z0, c2, l2, f4, s0, b4, o0</t>
  </si>
  <si>
    <t xml:space="preserve">s2, c3, t6, l0, z7, b4, f1, o1</t>
  </si>
  <si>
    <t xml:space="preserve">f6, c0, z4, s3, t1, l3, o0, b5</t>
  </si>
  <si>
    <t xml:space="preserve">f6, z0, c2, s1, t1, l3, o0, b5</t>
  </si>
  <si>
    <t xml:space="preserve">z2, o0, f0, t2, b5, s3, l3, c3</t>
  </si>
  <si>
    <t xml:space="preserve">f6, b5, s0, t2, z0, l0, o1, c3</t>
  </si>
  <si>
    <t xml:space="preserve">z2, f0, l0, s1, t2, o0, b6, c3</t>
  </si>
  <si>
    <t xml:space="preserve">s2, z7, f0, l0, t2, o0, b6, c3</t>
  </si>
  <si>
    <t xml:space="preserve">f6, c0, z4, s3, t2, l2, o0, b7</t>
  </si>
  <si>
    <t xml:space="preserve">f6, z0, c2, s1, t2, l2, o0, b7</t>
  </si>
  <si>
    <t xml:space="preserve">c0, t7, s2, z6, f7, l1, o1, b1</t>
  </si>
  <si>
    <t xml:space="preserve">c0, t7, s2, z6, f5, l2, b3, o1</t>
  </si>
  <si>
    <t xml:space="preserve">c0, t7, s2, z7, f4, b4, o0, l3</t>
  </si>
  <si>
    <t xml:space="preserve">c0, t7, s2, z6, f1, l0, o1, b5</t>
  </si>
  <si>
    <t xml:space="preserve">c0, t7, s2, z6, f5, l3, o0, b5</t>
  </si>
  <si>
    <t xml:space="preserve">c0, t7, s2, z6, f7, l0, b5, o1</t>
  </si>
  <si>
    <t xml:space="preserve">c0, t7, s2, z6, b7, l3, f1, o1</t>
  </si>
  <si>
    <t xml:space="preserve">c0, t7, s2, z7, f4, b0, o0, l3</t>
  </si>
  <si>
    <t xml:space="preserve">o0, c3, t2, z7, s2, f6, l3, b2</t>
  </si>
  <si>
    <t xml:space="preserve">z2, s0, f0, t4, c2, b6, l3, o1</t>
  </si>
  <si>
    <t xml:space="preserve">s2, c3, z5, t2, l3, f2, b0, o1</t>
  </si>
  <si>
    <t xml:space="preserve">t4, z0, s2, c1, f6, b2, l0, o1</t>
  </si>
  <si>
    <t xml:space="preserve">c1, b3, t7, z6, f0, o0, l1, s3</t>
  </si>
  <si>
    <t xml:space="preserve">c1, b3, t7, z1, s0, f0, l3, o0</t>
  </si>
  <si>
    <t xml:space="preserve">c1, b3, t7, z6, f0, s3, l3, o0</t>
  </si>
  <si>
    <t xml:space="preserve">f0, c3, z3, s1, t0, b4, l3, o1</t>
  </si>
  <si>
    <t xml:space="preserve">z2, s0, f0, t4, c0, b6, l3, o1</t>
  </si>
  <si>
    <t xml:space="preserve">t4, z0, s2, f0, b6, o0, l0, c3</t>
  </si>
  <si>
    <t xml:space="preserve">o0, c3, t2, z5, s2, f0, l3, b0</t>
  </si>
  <si>
    <t xml:space="preserve">c0, t7, s2, l1, f6, z5, b4, o0</t>
  </si>
  <si>
    <t xml:space="preserve">c0, t7, s2, l1, f6, z5, b0, o0</t>
  </si>
  <si>
    <t xml:space="preserve">t4, c2, b3, z4, s0, l3, f1, o1</t>
  </si>
  <si>
    <t xml:space="preserve">o0, c3, t6, s3, l3, f2, z4, b5</t>
  </si>
  <si>
    <t xml:space="preserve">s2, c3, l3, t2, f2, z6, b1, o1</t>
  </si>
  <si>
    <t xml:space="preserve">c0, t7, s2, z7, f4, o0, b4, l3</t>
  </si>
  <si>
    <t xml:space="preserve">c0, t7, s2, l1, f6, z5, o0, b4</t>
  </si>
  <si>
    <t xml:space="preserve">c0, t7, s2, l2, f7, b4, z2, o1</t>
  </si>
  <si>
    <t xml:space="preserve">o0, c3, l3, z1, t6, f6, s2, b6</t>
  </si>
  <si>
    <t xml:space="preserve">c0, t7, s2, z7, f4, o0, b0, l3</t>
  </si>
  <si>
    <t xml:space="preserve">c0, t7, s2, l1, f6, z5, o0, b0</t>
  </si>
  <si>
    <t xml:space="preserve">c0, t7, s2, z2, f1, l1, o1, b1</t>
  </si>
  <si>
    <t xml:space="preserve">c0, t7, s2, z6, f6, l1, b2, o1</t>
  </si>
  <si>
    <t xml:space="preserve">c0, t7, s2, z2, f6, l2, b2, o1</t>
  </si>
  <si>
    <t xml:space="preserve">f6, c0, z4, t1, s3, l1, o1, b3</t>
  </si>
  <si>
    <t xml:space="preserve">c0, t7, s2, z2, f1, l0, b5, o1</t>
  </si>
  <si>
    <t xml:space="preserve">f6, b5, s0, t4, z0, l0, o1, c3</t>
  </si>
  <si>
    <t xml:space="preserve">c0, t7, s2, z2, f6, l1, b6, o1</t>
  </si>
  <si>
    <t xml:space="preserve">z2, f0, l0, s1, t4, o0, b6, c3</t>
  </si>
  <si>
    <t xml:space="preserve">s2, z7, f0, l0, t4, o0, b6, c3</t>
  </si>
  <si>
    <t xml:space="preserve">t4, z0, s2, f2, c1, b0, o0, l3</t>
  </si>
  <si>
    <t xml:space="preserve">t4, z0, s2, f2, o1, c2, l3, b1</t>
  </si>
  <si>
    <t xml:space="preserve">b1, s3, z3, f6, c3, t0, l3, o1</t>
  </si>
  <si>
    <t xml:space="preserve">o1, b3, s1, z2, c2, f2, l0, t1</t>
  </si>
  <si>
    <t xml:space="preserve">z2, b6, t2, s1, f4, c3, l3, o1</t>
  </si>
  <si>
    <t xml:space="preserve">s2, z7, b6, t2, f4, c3, l3, o1</t>
  </si>
  <si>
    <t xml:space="preserve">f0, c3, t2, b0, s2, z3, l3, o0</t>
  </si>
  <si>
    <t xml:space="preserve">t4, z0, s2, o1, f6, b2, l0, c3</t>
  </si>
  <si>
    <t xml:space="preserve">c1, b3, t7, l1, f6, z5, s2, o0</t>
  </si>
  <si>
    <t xml:space="preserve">o0, c3, t2, l2, f6, z5, s2, b4</t>
  </si>
  <si>
    <t xml:space="preserve">f0, t7, s2, b5, z0, l0, c3, o1</t>
  </si>
  <si>
    <t xml:space="preserve">c0, t7, s2, l2, f7, o0, z0, b5</t>
  </si>
  <si>
    <t xml:space="preserve">f0, z1, b3, o0, l2, s2, c0, t3</t>
  </si>
  <si>
    <t xml:space="preserve">o1, b3, f1, l2, z2, s2, c0, t3</t>
  </si>
  <si>
    <t xml:space="preserve">c1, b3, t7, l2, f7, s2, z2, o1</t>
  </si>
  <si>
    <t xml:space="preserve">z7, s2, b3, l0, t1, f4, c3, o1</t>
  </si>
  <si>
    <t xml:space="preserve">o0, c3, l3, s3, t6, z6, b4, f7</t>
  </si>
  <si>
    <t xml:space="preserve">l0, b5, o0, s1, f2, z2, c0, t3</t>
  </si>
  <si>
    <t xml:space="preserve">o0, c3, f2, z6, t6, s1, l0, b5</t>
  </si>
  <si>
    <t xml:space="preserve">b0, z0, s2, t1, f4, c2, l0, o1</t>
  </si>
  <si>
    <t xml:space="preserve">o0, c3, l3, s1, t0, f0, b0, z0</t>
  </si>
  <si>
    <t xml:space="preserve">o0, c3, l3, s1, t0, z0, b0, f7</t>
  </si>
  <si>
    <t xml:space="preserve">t4, z0, s2, b2, c0, l2, o0, f7</t>
  </si>
  <si>
    <t xml:space="preserve">t4, z0, s2, f0, b3, c2, l0, o1</t>
  </si>
  <si>
    <t xml:space="preserve">t4, z0, c2, l2, f2, b3, s0, o1</t>
  </si>
  <si>
    <t xml:space="preserve">t4, z0, s2, l2, f2, b3, c2, o1</t>
  </si>
  <si>
    <t xml:space="preserve">o1, b3, s1, t5, z1, f2, l0, c3</t>
  </si>
  <si>
    <t xml:space="preserve">l2, b3, o0, z6, f2, s0, t3, c3</t>
  </si>
  <si>
    <t xml:space="preserve">t4, z0, s2, b5, f4, c2, l0, o1</t>
  </si>
  <si>
    <t xml:space="preserve">f0, t7, s2, b5, z0, l0, o1, c3</t>
  </si>
  <si>
    <t xml:space="preserve">t4, z0, c2, l3, s3, b6, f3, o1</t>
  </si>
  <si>
    <t xml:space="preserve">o0, c3, l3, z1, t0, f6, s2, b6</t>
  </si>
  <si>
    <t xml:space="preserve">b0, z0, s2, t1, f4, c0, l0, o1</t>
  </si>
  <si>
    <t xml:space="preserve">o0, c3, l3, b0, s3, f6, z5, t1</t>
  </si>
  <si>
    <t xml:space="preserve">t4, z0, s2, f0, b3, c0, l0, o1</t>
  </si>
  <si>
    <t xml:space="preserve">o0, t2, b3, z6, f0, c0, l1, s3</t>
  </si>
  <si>
    <t xml:space="preserve">o1, b3, z2, t3, f0, c0, l1, s3</t>
  </si>
  <si>
    <t xml:space="preserve">o1, b3, t5, z6, f0, c0, l1, s3</t>
  </si>
  <si>
    <t xml:space="preserve">t4, z0, s2, l2, f2, b3, c0, o1</t>
  </si>
  <si>
    <t xml:space="preserve">c1, b3, s3, z4, t0, f6, l0, o1</t>
  </si>
  <si>
    <t xml:space="preserve">c1, b3, s3, l0, o1, f6, z5, t1</t>
  </si>
  <si>
    <t xml:space="preserve">c1, b3, s3, z1, o1, f6, l1, t1</t>
  </si>
  <si>
    <t xml:space="preserve">t4, z0, s2, b5, f4, c0, l0, o1</t>
  </si>
  <si>
    <t xml:space="preserve">z2, o0, c0, l2, s3, f2, b6, t1</t>
  </si>
  <si>
    <t xml:space="preserve">z2, o0, f0, l2, s3, b6, t1, c3</t>
  </si>
  <si>
    <t xml:space="preserve">c0, t7, s2, z7, f4, b2, o0, l3</t>
  </si>
  <si>
    <t xml:space="preserve">f0, t7, s2, z5, c1, b0, o0, l0</t>
  </si>
  <si>
    <t xml:space="preserve">z2, o0, l0, s1, t0, b0, f1, c3</t>
  </si>
  <si>
    <t xml:space="preserve">s2, z7, o0, l0, t0, b0, f1, c3</t>
  </si>
  <si>
    <t xml:space="preserve">z2, s0, o0, t6, l3, f2, b0, c3</t>
  </si>
  <si>
    <t xml:space="preserve">z2, o0, s2, l0, f4, t0, b0, c3</t>
  </si>
  <si>
    <t xml:space="preserve">f0, t7, s2, z5, o1, c2, l0, b1</t>
  </si>
  <si>
    <t xml:space="preserve">f0, c3, z3, s1, t0, b2, l0, o1</t>
  </si>
  <si>
    <t xml:space="preserve">z2, b2, s2, t2, f4, c3, l3, o1</t>
  </si>
  <si>
    <t xml:space="preserve">o0, t2, b3, z1, s0, f0, l3, c2</t>
  </si>
  <si>
    <t xml:space="preserve">o0, t2, b3, z6, f0, s3, l3, c2</t>
  </si>
  <si>
    <t xml:space="preserve">o1, b3, z2, t3, f0, s3, l3, c2</t>
  </si>
  <si>
    <t xml:space="preserve">o1, b3, t5, z6, f0, s3, l3, c2</t>
  </si>
  <si>
    <t xml:space="preserve">t4, z0, c2, o0, s1, f2, l0, b3</t>
  </si>
  <si>
    <t xml:space="preserve">t4, z0, c2, o0, f2, s3, l0, b3</t>
  </si>
  <si>
    <t xml:space="preserve">z7, s2, b3, l0, t1, f4, o1, c3</t>
  </si>
  <si>
    <t xml:space="preserve">f6, o0, b3, t3, s3, c3, l3, z4</t>
  </si>
  <si>
    <t xml:space="preserve">f6, o0, b3, t3, z4, s3, l3, c3</t>
  </si>
  <si>
    <t xml:space="preserve">o0, c3, l3, t1, s3, f7, b3, z4</t>
  </si>
  <si>
    <t xml:space="preserve">o0, c3, t2, l2, f6, z7, s2, b4</t>
  </si>
  <si>
    <t xml:space="preserve">o0, c3, t2, b4, s2, f6, z3, l3</t>
  </si>
  <si>
    <t xml:space="preserve">o0, t4, s0, z7, f0, l1, c2, b5</t>
  </si>
  <si>
    <t xml:space="preserve">c0, t7, s2, z7, f4, b6, o0, l3</t>
  </si>
  <si>
    <t xml:space="preserve">c0, t7, s2, l1, b6, f7, o1, z4</t>
  </si>
  <si>
    <t xml:space="preserve">z2, b6, o0, s0, f4, c1, l0, t1</t>
  </si>
  <si>
    <t xml:space="preserve">t4, z0, c2, b6, s1, f2, l0, o1</t>
  </si>
  <si>
    <t xml:space="preserve">b6, c3, t2, o0, s2, f6, z3, l3</t>
  </si>
  <si>
    <t xml:space="preserve">c0, t7, s2, b7, l1, o0, f1, z4</t>
  </si>
  <si>
    <t xml:space="preserve">t4, z0, s2, o1, f6, b2, l0, c1</t>
  </si>
  <si>
    <t xml:space="preserve">o0, t2, b3, z1, s0, f0, l3, c0</t>
  </si>
  <si>
    <t xml:space="preserve">o0, t2, b3, z6, f0, s3, l3, c0</t>
  </si>
  <si>
    <t xml:space="preserve">o1, b3, z2, t3, f0, s3, l3, c0</t>
  </si>
  <si>
    <t xml:space="preserve">o1, b3, t5, z6, f0, s3, l3, c0</t>
  </si>
  <si>
    <t xml:space="preserve">o0, c3, t2, z4, f2, s3, b4, l0</t>
  </si>
  <si>
    <t xml:space="preserve">o0, t4, s0, z7, f0, l1, c0, b5</t>
  </si>
  <si>
    <t xml:space="preserve">f0, t7, s2, b5, z0, l0, c1, o1</t>
  </si>
  <si>
    <t xml:space="preserve">f0, c3, z3, s1, t0, b6, l0, o1</t>
  </si>
  <si>
    <t xml:space="preserve">c0, t7, s2, z6, b0, f7, l3, o1</t>
  </si>
  <si>
    <t xml:space="preserve">f0, c3, t2, b0, s2, z1, l3, o0</t>
  </si>
  <si>
    <t xml:space="preserve">o0, c3, t2, b0, s2, f6, z5, l3</t>
  </si>
  <si>
    <t xml:space="preserve">c0, t7, s2, z6, f6, o1, l3, b2</t>
  </si>
  <si>
    <t xml:space="preserve">b2, t4, o0, z7, s1, f2, l0, c1</t>
  </si>
  <si>
    <t xml:space="preserve">t4, z0, c2, l2, s3, f4, o0, b3</t>
  </si>
  <si>
    <t xml:space="preserve">t4, z0, s2, f1, b3, c3, l3, o1</t>
  </si>
  <si>
    <t xml:space="preserve">t2, b5, o0, z1, s1, f2, l0, c1</t>
  </si>
  <si>
    <t xml:space="preserve">z2, s0, f0, t4, c0, b7, l3, o1</t>
  </si>
  <si>
    <t xml:space="preserve">c0, t7, s2, z6, f3, b7, l3, o1</t>
  </si>
  <si>
    <t xml:space="preserve">s2, c3, l3, z5, f2, t2, o1, b0</t>
  </si>
  <si>
    <t xml:space="preserve">f0, t7, s2, c0, b3, o0, l0, z4</t>
  </si>
  <si>
    <t xml:space="preserve">c1, b3, t7, z4, f2, o0, s3, l3</t>
  </si>
  <si>
    <t xml:space="preserve">z7, s2, b3, l0, t1, f4, c1, o1</t>
  </si>
  <si>
    <t xml:space="preserve">l2, b3, s2, z5, t6, o0, f2, c3</t>
  </si>
  <si>
    <t xml:space="preserve">l2, b3, s2, z5, o1, f2, t3, c3</t>
  </si>
  <si>
    <t xml:space="preserve">c0, t7, s2, l1, f6, z5, b6, o0</t>
  </si>
  <si>
    <t xml:space="preserve">c0, t7, s2, l2, f6, b6, z3, o0</t>
  </si>
  <si>
    <t xml:space="preserve">f0, c3, l3, b0, t6, z6, o0, s3</t>
  </si>
  <si>
    <t xml:space="preserve">c0, t7, s2, z7, f4, o0, b2, l3</t>
  </si>
  <si>
    <t xml:space="preserve">c1, b3, z1, f1, t6, s0, o0, l3</t>
  </si>
  <si>
    <t xml:space="preserve">f0, t7, s2, b5, z0, l0, o1, c1</t>
  </si>
  <si>
    <t xml:space="preserve">c0, t7, s2, z6, b0, f1, l3, o1</t>
  </si>
  <si>
    <t xml:space="preserve">f0, b0, o0, l0, s3, t3, z4, c3</t>
  </si>
  <si>
    <t xml:space="preserve">f0, t7, c2, o1, s3, l0, b1, z4</t>
  </si>
  <si>
    <t xml:space="preserve">c0, t7, s2, z6, f6, l0, o1, b2</t>
  </si>
  <si>
    <t xml:space="preserve">c0, t0, b3, l1, s3, f0, o0, z4</t>
  </si>
  <si>
    <t xml:space="preserve">c0, t0, b3, o1, z3, f0, l1, s3</t>
  </si>
  <si>
    <t xml:space="preserve">o0, t4, s0, z7, f0, l2, c0, b3</t>
  </si>
  <si>
    <t xml:space="preserve">c1, b3, s3, l1, t2, f6, z5, o0</t>
  </si>
  <si>
    <t xml:space="preserve">c1, b3, t2, f6, s2, o1, l3, z4</t>
  </si>
  <si>
    <t xml:space="preserve">c1, b3, s3, l2, t2, f7, z2, o1</t>
  </si>
  <si>
    <t xml:space="preserve">f0, t7, c2, l2, s3, b3, z4, o1</t>
  </si>
  <si>
    <t xml:space="preserve">t4, c2, b3, l1, s3, f4, o0, z4</t>
  </si>
  <si>
    <t xml:space="preserve">l2, b3, s2, z5, t6, f6, o0, c3</t>
  </si>
  <si>
    <t xml:space="preserve">o0, c3, l3, t1, s3, f7, z4, b3</t>
  </si>
  <si>
    <t xml:space="preserve">c1, b4, f2, s3, t1, o0, l1, z4</t>
  </si>
  <si>
    <t xml:space="preserve">c0, t7, f4, l2, z3, b5, s2, o1</t>
  </si>
  <si>
    <t xml:space="preserve">l0, b5, s0, z7, f0, t5, o0, c3</t>
  </si>
  <si>
    <t xml:space="preserve">o0, c3, t6, b5, z3, f0, l1, s3</t>
  </si>
  <si>
    <t xml:space="preserve">c0, t7, s2, z7, f4, o0, b6, l3</t>
  </si>
  <si>
    <t xml:space="preserve">c0, t7, s2, l1, f6, z5, o0, b6</t>
  </si>
  <si>
    <t xml:space="preserve">c0, t7, s2, l2, f7, b6, z2, o1</t>
  </si>
  <si>
    <t xml:space="preserve">o0, t4, b6, c3, z3, f0, l1, s3</t>
  </si>
  <si>
    <t xml:space="preserve">c1, b3, t7, z1, s0, o0, f2, l3</t>
  </si>
  <si>
    <t xml:space="preserve">c1, b3, t7, z6, o0, f2, s3, l3</t>
  </si>
  <si>
    <t xml:space="preserve">z2, s0, o0, t6, l3, f2, b0, c1</t>
  </si>
  <si>
    <t xml:space="preserve">z2, o0, s2, l0, f4, t0, b0, c1</t>
  </si>
  <si>
    <t xml:space="preserve">z7, s2, b3, l0, t1, f4, o1, c1</t>
  </si>
  <si>
    <t xml:space="preserve">f6, o0, b3, t3, z4, s3, l3, c1</t>
  </si>
  <si>
    <t xml:space="preserve">z7, s2, c3, t1, f4, b0, l3, o1</t>
  </si>
  <si>
    <t xml:space="preserve">l2, c3, s2, f1, t4, z6, o1, b1</t>
  </si>
  <si>
    <t xml:space="preserve">b2, t2, c3, z6, f0, o0, l1, s3</t>
  </si>
  <si>
    <t xml:space="preserve">b2, t2, c3, z1, s0, f0, l3, o0</t>
  </si>
  <si>
    <t xml:space="preserve">b2, t2, c3, z6, f0, s3, l3, o0</t>
  </si>
  <si>
    <t xml:space="preserve">c1, z7, t2, l3, f4, s3, o1, b3</t>
  </si>
  <si>
    <t xml:space="preserve">t5, s3, c2, l3, z1, f4, b4, o1</t>
  </si>
  <si>
    <t xml:space="preserve">b1, t0, z1, c3, s0, l3, f1, o1</t>
  </si>
  <si>
    <t xml:space="preserve">f6, b2, c3, t3, z4, s3, l3, o1</t>
  </si>
  <si>
    <t xml:space="preserve">t5, s3, c0, l3, z1, f4, b4, o1</t>
  </si>
  <si>
    <t xml:space="preserve">o1, t6, z1, s1, f4, b4, l0, c3</t>
  </si>
  <si>
    <t xml:space="preserve">b6, t2, c3, z6, f0, o0, l1, s3</t>
  </si>
  <si>
    <t xml:space="preserve">b6, t2, c3, z6, f0, s3, l3, o0</t>
  </si>
  <si>
    <t xml:space="preserve">l1, c3, s0, z6, t0, b0, f1, o1</t>
  </si>
  <si>
    <t xml:space="preserve">c1, z5, t0, s3, f1, l1, o1, b1</t>
  </si>
  <si>
    <t xml:space="preserve">o1, c3, z0, t3, f6, s3, l3, b2</t>
  </si>
  <si>
    <t xml:space="preserve">o1, c3, f0, s3, l2, z4, t1, b3</t>
  </si>
  <si>
    <t xml:space="preserve">c1, z5, t0, s3, f1, l0, b5, o1</t>
  </si>
  <si>
    <t xml:space="preserve">t4, b7, z1, c3, s0, l3, f1, o1</t>
  </si>
  <si>
    <t xml:space="preserve">t4, f4, c3, l0, z6, o0, b0, s3</t>
  </si>
  <si>
    <t xml:space="preserve">l1, c3, t6, f6, z6, o0, b0, s3</t>
  </si>
  <si>
    <t xml:space="preserve">c0, b3, z1, t1, s0, l3, f1, o1</t>
  </si>
  <si>
    <t xml:space="preserve">c0, b3, z1, s3, f4, t1, l3, o1</t>
  </si>
  <si>
    <t xml:space="preserve">c1, z7, f6, t1, s1, l2, o1, b5</t>
  </si>
  <si>
    <t xml:space="preserve">f1, z1, c1, t7, s0, l3, o0, b6</t>
  </si>
  <si>
    <t xml:space="preserve">b6, t6, c3, z6, f0, o0, l1, s3</t>
  </si>
  <si>
    <t xml:space="preserve">l1, s3, z1, t1, b6, f1, c3, o1</t>
  </si>
  <si>
    <t xml:space="preserve">l1, c3, s0, z0, f4, t0, b0, o1</t>
  </si>
  <si>
    <t xml:space="preserve">l1, c3, o0, s1, f4, t4, z2, b1</t>
  </si>
  <si>
    <t xml:space="preserve">l1, t1, z5, b3, s1, f1, c3, o1</t>
  </si>
  <si>
    <t xml:space="preserve">l1, c3, s0, z0, f4, t1, b3, o1</t>
  </si>
  <si>
    <t xml:space="preserve">o0, t2, c3, z4, f0, b4, l1, s3</t>
  </si>
  <si>
    <t xml:space="preserve">o1, c3, t5, z4, f0, b4, l1, s3</t>
  </si>
  <si>
    <t xml:space="preserve">z7, s2, c3, l0, t1, f2, b1, o1</t>
  </si>
  <si>
    <t xml:space="preserve">l1, c3, z0, t7, s3, f1, b3, o1</t>
  </si>
  <si>
    <t xml:space="preserve">l1, c3, z3, s1, t0, f0, b4, o1</t>
  </si>
  <si>
    <t xml:space="preserve">c1, f2, z1, t1, b5, s3, l3, o1</t>
  </si>
  <si>
    <t xml:space="preserve">l1, c3, s0, z2, t6, f0, o0, b5</t>
  </si>
  <si>
    <t xml:space="preserve">l1, c3, b5, s3, t0, f6, z5, o1</t>
  </si>
  <si>
    <t xml:space="preserve">f6, o1, t0, c2, s2, z3, l3, b0</t>
  </si>
  <si>
    <t xml:space="preserve">l1, c3, t6, s1, z7, f0, b0, o1</t>
  </si>
  <si>
    <t xml:space="preserve">b0, z2, f6, s1, t5, l0, c3, o1</t>
  </si>
  <si>
    <t xml:space="preserve">b0, s2, z7, f6, t5, l0, c3, o1</t>
  </si>
  <si>
    <t xml:space="preserve">b1, c3, t1, z4, f0, o0, l1, s3</t>
  </si>
  <si>
    <t xml:space="preserve">b1, c3, t1, z4, f0, s3, l3, o0</t>
  </si>
  <si>
    <t xml:space="preserve">t2, z2, l3, c2, s2, b2, f1, o1</t>
  </si>
  <si>
    <t xml:space="preserve">o1, c3, t3, z4, f6, s3, l3, b2</t>
  </si>
  <si>
    <t xml:space="preserve">o1, c3, z0, t5, f6, s3, l3, b2</t>
  </si>
  <si>
    <t xml:space="preserve">s1, z2, l3, f0, o1, c1, t1, b3</t>
  </si>
  <si>
    <t xml:space="preserve">t4, c2, z7, f6, s3, l0, b3, o1</t>
  </si>
  <si>
    <t xml:space="preserve">f1, b4, z2, c0, t3, s3, l3, o1</t>
  </si>
  <si>
    <t xml:space="preserve">f1, b4, z2, l0, s1, c1, t1, o1</t>
  </si>
  <si>
    <t xml:space="preserve">f1, b4, s2, z7, l0, c1, t1, o1</t>
  </si>
  <si>
    <t xml:space="preserve">s1, l2, b4, z0, f3, c1, t1, o1</t>
  </si>
  <si>
    <t xml:space="preserve">z5, l2, b4, s2, f3, c1, t1, o1</t>
  </si>
  <si>
    <t xml:space="preserve">l1, s3, t0, z6, f3, c2, b4, o1</t>
  </si>
  <si>
    <t xml:space="preserve">l1, s3, b4, z4, t5, f1, c3, o1</t>
  </si>
  <si>
    <t xml:space="preserve">c1, z7, f6, t7, s1, l2, o1, b5</t>
  </si>
  <si>
    <t xml:space="preserve">s1, z2, l3, b5, t5, f1, c3, o1</t>
  </si>
  <si>
    <t xml:space="preserve">f6, b6, c3, t5, z4, s3, l3, o1</t>
  </si>
  <si>
    <t xml:space="preserve">l1, c3, f6, z5, t3, o0, b0, s3</t>
  </si>
  <si>
    <t xml:space="preserve">z5, b2, c3, t3, f0, s3, l3, o0</t>
  </si>
  <si>
    <t xml:space="preserve">o0, f6, c3, t3, z1, s3, l3, b4</t>
  </si>
  <si>
    <t xml:space="preserve">b6, z3, c3, t3, f0, s3, l3, o0</t>
  </si>
  <si>
    <t xml:space="preserve">o1, c3, t3, z6, f2, s3, l3, b6</t>
  </si>
  <si>
    <t xml:space="preserve">o1, l3, t0, z5, s3, f2, b1, c3</t>
  </si>
  <si>
    <t xml:space="preserve">o0, t2, c3, z1, s0, f6, l3, b2</t>
  </si>
  <si>
    <t xml:space="preserve">o0, t2, c3, z6, f6, s3, l3, b2</t>
  </si>
  <si>
    <t xml:space="preserve">o1, c3, z2, t3, f6, s3, l3, b2</t>
  </si>
  <si>
    <t xml:space="preserve">o1, c3, t5, z6, f6, s3, l3, b2</t>
  </si>
  <si>
    <t xml:space="preserve">t2, l2, z1, s2, b6, f1, c3, o1</t>
  </si>
  <si>
    <t xml:space="preserve">b7, c3, t4, s1, l2, f2, z2, o1</t>
  </si>
  <si>
    <t xml:space="preserve">b1, c3, t1, z6, f0, o0, l1, s3</t>
  </si>
  <si>
    <t xml:space="preserve">b1, c3, t1, z1, s0, f0, l3, o0</t>
  </si>
  <si>
    <t xml:space="preserve">b1, c3, t1, z6, f0, s3, l3, o0</t>
  </si>
  <si>
    <t xml:space="preserve">o1, c3, t3, z6, f6, s3, l3, b2</t>
  </si>
  <si>
    <t xml:space="preserve">f1, z1, c1, b4, t6, s0, l3, o1</t>
  </si>
  <si>
    <t xml:space="preserve">f1, z1, l1, s0, t6, b6, c3, o1</t>
  </si>
  <si>
    <t xml:space="preserve">o0, f0, s3, l2, b2, z4, t1, c3</t>
  </si>
  <si>
    <t xml:space="preserve">t2, z2, l3, c2, s3, f1, b3, o1</t>
  </si>
  <si>
    <t xml:space="preserve">l1, c3, s0, z2, f4, t4, o0, b3</t>
  </si>
  <si>
    <t xml:space="preserve">l1, c3, s0, z2, f4, t1, b3, o1</t>
  </si>
  <si>
    <t xml:space="preserve">s1, z2, t6, l0, c3, f2, b1, o1</t>
  </si>
  <si>
    <t xml:space="preserve">t2, b2, c3, z4, s0, l3, f1, o1</t>
  </si>
  <si>
    <t xml:space="preserve">l1, c3, s0, f1, t6, z4, b5, o1</t>
  </si>
  <si>
    <t xml:space="preserve">l1, c3, f4, s3, t5, z3, o0, b5</t>
  </si>
  <si>
    <t xml:space="preserve">s1, z2, l3, c0, f2, t3, b1, o1</t>
  </si>
  <si>
    <t xml:space="preserve">l1, c3, s0, t5, f2, z4, b1, o1</t>
  </si>
  <si>
    <t xml:space="preserve">t5, s3, c0, z0, l2, f1, b5, o1</t>
  </si>
  <si>
    <t xml:space="preserve">o1, c3, l0, s1, t5, f2, z4, b5</t>
  </si>
  <si>
    <t xml:space="preserve">o1, c3, b5, t5, f2, s3, l0, z4</t>
  </si>
  <si>
    <t xml:space="preserve">o1, c3, f7, l2, z6, s3, t1, b5</t>
  </si>
  <si>
    <t xml:space="preserve">o0, t2, c3, z6, f0, b0, l1, s3</t>
  </si>
  <si>
    <t xml:space="preserve">o1, c3, z2, t3, f0, b0, l1, s3</t>
  </si>
  <si>
    <t xml:space="preserve">o1, c3, t5, z6, f0, b0, l1, s3</t>
  </si>
  <si>
    <t xml:space="preserve">f0, z1, c3, s1, t5, l0, o1, b3</t>
  </si>
  <si>
    <t xml:space="preserve">l1, z7, t2, c0, f4, s1, o1, b5</t>
  </si>
  <si>
    <t xml:space="preserve">f0, z1, c3, s0, l2, b1, t1, o1</t>
  </si>
  <si>
    <t xml:space="preserve">o1, l3, t0, z7, s3, f2, b1, c3</t>
  </si>
  <si>
    <t xml:space="preserve">l1, c3, s0, f7, t0, z4, b3, o1</t>
  </si>
  <si>
    <t xml:space="preserve">f0, b4, c3, s3, l2, z4, t1, o1</t>
  </si>
  <si>
    <t xml:space="preserve">t5, s3, o0, z3, b4, f4, l3, c3</t>
  </si>
  <si>
    <t xml:space="preserve">l1, f6, b4, s0, z3, t0, o1, c3</t>
  </si>
  <si>
    <t xml:space="preserve">f0, z5, c3, t2, l2, s2, o1, b5</t>
  </si>
  <si>
    <t xml:space="preserve">l1, c3, s0, f1, t6, z6, b5, o1</t>
  </si>
  <si>
    <t xml:space="preserve">t2, o1, z1, f4, b6, s0, l3, c3</t>
  </si>
  <si>
    <t xml:space="preserve">t2, o1, z1, f4, s0, b6, l3, c3</t>
  </si>
  <si>
    <t xml:space="preserve">f0, z5, c3, t2, l2, s2, b7, o1</t>
  </si>
  <si>
    <t xml:space="preserve">b2, z5, c3, s1, o0, f2, l0, t1</t>
  </si>
  <si>
    <t xml:space="preserve">o0, t2, c3, z1, s0, f0, l3, b4</t>
  </si>
  <si>
    <t xml:space="preserve">o0, t2, c3, z6, f0, s3, l3, b4</t>
  </si>
  <si>
    <t xml:space="preserve">o1, c3, z2, t3, f0, s3, l3, b4</t>
  </si>
  <si>
    <t xml:space="preserve">o1, c3, t5, z6, f0, s3, l3, b4</t>
  </si>
  <si>
    <t xml:space="preserve">o0, t2, c3, z1, s0, f0, l3, b0</t>
  </si>
  <si>
    <t xml:space="preserve">o0, t2, c3, z6, f0, s3, l3, b0</t>
  </si>
  <si>
    <t xml:space="preserve">o1, c3, z2, t3, f0, s3, l3, b0</t>
  </si>
  <si>
    <t xml:space="preserve">o1, c3, t5, z6, f0, s3, l3, b0</t>
  </si>
  <si>
    <t xml:space="preserve">l1, c3, s0, f7, t0, z3, b0, o0</t>
  </si>
  <si>
    <t xml:space="preserve">b1, c3, t1, l1, f6, z5, s2, o0</t>
  </si>
  <si>
    <t xml:space="preserve">s1, z2, t2, c0, f4, l2, b4, o1</t>
  </si>
  <si>
    <t xml:space="preserve">t4, z2, l3, b4, f2, c1, o0, s3</t>
  </si>
  <si>
    <t xml:space="preserve">f0, b4, c3, t3, z6, s3, l3, o1</t>
  </si>
  <si>
    <t xml:space="preserve">o0, b5, l3, s1, t0, f6, z5, c3</t>
  </si>
  <si>
    <t xml:space="preserve">s1, z2, t2, l0, c3, f2, b4, o1</t>
  </si>
  <si>
    <t xml:space="preserve">f6, b1, s3, c2, z6, o0, l0, t1</t>
  </si>
  <si>
    <t xml:space="preserve">l0, b1, s3, z4, t0, f0, o0, c3</t>
  </si>
  <si>
    <t xml:space="preserve">b1, c3, t1, l2, f7, s2, z2, o1</t>
  </si>
  <si>
    <t xml:space="preserve">l0, o1, b4, s1, f2, z2, c0, t3</t>
  </si>
  <si>
    <t xml:space="preserve">l2, c3, f0, s1, t3, o0, z0, b5</t>
  </si>
  <si>
    <t xml:space="preserve">o0, z5, c3, l2, f6, b5, s2, t3</t>
  </si>
  <si>
    <t xml:space="preserve">f6, b6, c3, s0, z6, o0, l0, t1</t>
  </si>
  <si>
    <t xml:space="preserve">b7, c3, z7, o0, l2, f6, s2, t3</t>
  </si>
  <si>
    <t xml:space="preserve">f0, z1, c3, s2, b1, t2, l3, o0</t>
  </si>
  <si>
    <t xml:space="preserve">l1, c3, o0, s0, z1, f2, t4, b1</t>
  </si>
  <si>
    <t xml:space="preserve">o0, f0, s3, l2, b2, z6, t7, c3</t>
  </si>
  <si>
    <t xml:space="preserve">s1, l2, b4, c0, t0, f1, z0, o1</t>
  </si>
  <si>
    <t xml:space="preserve">s1, z2, t6, l0, c3, f2, b4, o1</t>
  </si>
  <si>
    <t xml:space="preserve">t5, s3, f0, b5, l1, c2, z2, o1</t>
  </si>
  <si>
    <t xml:space="preserve">t5, s3, b5, l1, f7, c2, z2, o1</t>
  </si>
  <si>
    <t xml:space="preserve">l2, c3, o0, z6, f2, s0, t5, b5</t>
  </si>
  <si>
    <t xml:space="preserve">o1, c3, l0, s1, z2, f4, t1, b5</t>
  </si>
  <si>
    <t xml:space="preserve">z7, s2, c3, l0, t1, f4, b5, o1</t>
  </si>
  <si>
    <t xml:space="preserve">f0, z1, c3, s1, t5, l3, o0, b6</t>
  </si>
  <si>
    <t xml:space="preserve">l2, c3, b6, z6, s3, t1, f3, o1</t>
  </si>
  <si>
    <t xml:space="preserve">b0, s2, c3, o1, t5, l0, f3, z2</t>
  </si>
  <si>
    <t xml:space="preserve">l1, t1, z5, f7, c3, b0, s2, o1</t>
  </si>
  <si>
    <t xml:space="preserve">l2, c3, b2, z6, s3, f3, t1, o1</t>
  </si>
  <si>
    <t xml:space="preserve">o1, c3, s1, t5, b3, l0, f3, z2</t>
  </si>
  <si>
    <t xml:space="preserve">l1, c3, z3, f3, s3, b3, t1, o1</t>
  </si>
  <si>
    <t xml:space="preserve">l2, c3, o0, f7, s3, z6, t1, b3</t>
  </si>
  <si>
    <t xml:space="preserve">l2, c3, o0, z6, s3, f7, t1, b3</t>
  </si>
  <si>
    <t xml:space="preserve">f0, b4, c3, s3, o1, l0, z6, t1</t>
  </si>
  <si>
    <t xml:space="preserve">f0, b4, c3, s3, o1, l0, t7, z2</t>
  </si>
  <si>
    <t xml:space="preserve">l1, c3, s2, b4, f1, z4, t1, o1</t>
  </si>
  <si>
    <t xml:space="preserve">t5, s3, f0, b5, l1, c0, z2, o1</t>
  </si>
  <si>
    <t xml:space="preserve">t5, s3, b5, l1, f7, c0, z2, o1</t>
  </si>
  <si>
    <t xml:space="preserve">l1, c3, o0, f7, s1, z6, t1, b5</t>
  </si>
  <si>
    <t xml:space="preserve">b6, f0, s3, t0, z6, c0, l0, o1</t>
  </si>
  <si>
    <t xml:space="preserve">l1, c3, b6, z6, s3, f3, t1, o1</t>
  </si>
  <si>
    <t xml:space="preserve">b7, c3, s1, f7, o0, z6, l3, t1</t>
  </si>
  <si>
    <t xml:space="preserve">z7, s2, c3, l0, t1, f4, o1, b3</t>
  </si>
  <si>
    <t xml:space="preserve">f6, o0, c3, l1, t0, s3, b0, z4</t>
  </si>
  <si>
    <t xml:space="preserve">l0, b1, s3, z4, t0, f0, c2, o1</t>
  </si>
  <si>
    <t xml:space="preserve">b1, c3, t1, l1, f6, z7, s2, o0</t>
  </si>
  <si>
    <t xml:space="preserve">o0, b2, z1, s3, f4, t1, l3, c3</t>
  </si>
  <si>
    <t xml:space="preserve">o1, c3, t4, f1, s0, b3, l3, z4</t>
  </si>
  <si>
    <t xml:space="preserve">t2, o1, z1, f4, s0, b3, l3, c3</t>
  </si>
  <si>
    <t xml:space="preserve">t2, o1, z1, s2, f4, b3, l3, c3</t>
  </si>
  <si>
    <t xml:space="preserve">t2, c1, b4, z3, s1, f2, l0, o1</t>
  </si>
  <si>
    <t xml:space="preserve">l1, c3, o0, t5, f6, z4, b4, s3</t>
  </si>
  <si>
    <t xml:space="preserve">t5, s3, f0, b5, l1, o0, z2, c3</t>
  </si>
  <si>
    <t xml:space="preserve">o0, b5, l3, s1, t0, f6, z7, c3</t>
  </si>
  <si>
    <t xml:space="preserve">f6, o0, c3, t5, s3, b5, l3, z4</t>
  </si>
  <si>
    <t xml:space="preserve">t5, s3, b5, l1, f7, o0, z2, c3</t>
  </si>
  <si>
    <t xml:space="preserve">b6, t2, c3, l0, z6, f6, o0, s3</t>
  </si>
  <si>
    <t xml:space="preserve">o1, c3, t4, b7, l2, s2, f1, z4</t>
  </si>
  <si>
    <t xml:space="preserve">o1, c3, t2, f1, s0, b7, l3, z4</t>
  </si>
  <si>
    <t xml:space="preserve">z7, s2, c3, l0, t1, f4, o1, b5</t>
  </si>
  <si>
    <t xml:space="preserve">f6, o0, c3, t3, z4, s3, l3, b5</t>
  </si>
  <si>
    <t xml:space="preserve">c1, z7, t2, s1, b0, f3, l3, o1</t>
  </si>
  <si>
    <t xml:space="preserve">l1, c3, s0, f7, t0, z1, b0, o0</t>
  </si>
  <si>
    <t xml:space="preserve">t5, s3, f0, c0, b1, z0, l3, o1</t>
  </si>
  <si>
    <t xml:space="preserve">f0, b3, z1, c1, s0, t1, l3, o1</t>
  </si>
  <si>
    <t xml:space="preserve">l2, c3, s2, t2, f1, z6, o1, b3</t>
  </si>
  <si>
    <t xml:space="preserve">t2, o1, b4, z1, s1, f2, l0, c1</t>
  </si>
  <si>
    <t xml:space="preserve">f0, z1, c3, o1, s0, l3, t5, b5</t>
  </si>
  <si>
    <t xml:space="preserve">f0, z1, c3, b7, s0, t1, l3, o1</t>
  </si>
  <si>
    <t xml:space="preserve">z7, s2, c3, l0, t1, f4, b7, o1</t>
  </si>
  <si>
    <t xml:space="preserve">o1, c3, t3, z4, f2, b0, s3, l3</t>
  </si>
  <si>
    <t xml:space="preserve">o1, c3, z0, t5, f2, b0, s3, l3</t>
  </si>
  <si>
    <t xml:space="preserve">l0, b1, s3, z4, t0, f0, o0, c1</t>
  </si>
  <si>
    <t xml:space="preserve">b1, c3, t1, z4, f2, o0, s3, l3</t>
  </si>
  <si>
    <t xml:space="preserve">l2, t4, z3, b2, f2, c3, s3, o1</t>
  </si>
  <si>
    <t xml:space="preserve">c0, b3, t0, z7, s2, f2, o0, l3</t>
  </si>
  <si>
    <t xml:space="preserve">l0, o1, t0, s2, f2, c1, z3, b4</t>
  </si>
  <si>
    <t xml:space="preserve">c1, t4, z3, b4, l3, f2, s3, o1</t>
  </si>
  <si>
    <t xml:space="preserve">f0, z1, c3, s1, t5, b4, l0, o1</t>
  </si>
  <si>
    <t xml:space="preserve">o1, l3, b4, z5, f2, t3, s3, c3</t>
  </si>
  <si>
    <t xml:space="preserve">l1, t4, z3, b6, f2, c3, s3, o1</t>
  </si>
  <si>
    <t xml:space="preserve">z7, s2, c3, l0, t1, f4, b1, o1</t>
  </si>
  <si>
    <t xml:space="preserve">o0, t2, c3, z6, f0, b2, l1, s3</t>
  </si>
  <si>
    <t xml:space="preserve">o1, c3, z2, t3, f0, b2, l1, s3</t>
  </si>
  <si>
    <t xml:space="preserve">o1, c3, t5, z6, f0, b2, l1, s3</t>
  </si>
  <si>
    <t xml:space="preserve">l1, c3, s0, f1, t6, z4, b4, o1</t>
  </si>
  <si>
    <t xml:space="preserve">o1, c3, z2, b7, t6, f0, l1, s3</t>
  </si>
  <si>
    <t xml:space="preserve">l1, s3, t0, c1, z3, f0, b0, o0</t>
  </si>
  <si>
    <t xml:space="preserve">c1, b0, f2, s3, t1, o0, l1, z4</t>
  </si>
  <si>
    <t xml:space="preserve">l1, c3, s0, f1, z3, t0, o0, b0</t>
  </si>
  <si>
    <t xml:space="preserve">f6, o0, c3, l1, s3, t0, b0, z4</t>
  </si>
  <si>
    <t xml:space="preserve">o0, b2, t0, c3, z3, f0, l1, s3</t>
  </si>
  <si>
    <t xml:space="preserve">l1, c3, s0, f1, z3, t2, b2, o0</t>
  </si>
  <si>
    <t xml:space="preserve">b2, z5, c3, s1, o1, l0, f3, t5</t>
  </si>
  <si>
    <t xml:space="preserve">t2, b2, c3, l1, s3, f4, o0, z4</t>
  </si>
  <si>
    <t xml:space="preserve">c0, b3, t0, o1, z3, f0, l1, s3</t>
  </si>
  <si>
    <t xml:space="preserve">c0, b3, t0, l2, z3, f0, s2, o0</t>
  </si>
  <si>
    <t xml:space="preserve">c0, b3, t0, s3, l3, f2, z3, o1</t>
  </si>
  <si>
    <t xml:space="preserve">o0, s2, t0, l3, z3, c2, f7, b3</t>
  </si>
  <si>
    <t xml:space="preserve">o0, t2, c3, b3, z3, f0, l1, s3</t>
  </si>
  <si>
    <t xml:space="preserve">t5, s3, c0, z0, l2, b4, f1, o1</t>
  </si>
  <si>
    <t xml:space="preserve">f1, b4, l1, c1, s3, t4, o0, z4</t>
  </si>
  <si>
    <t xml:space="preserve">f1, b4, l1, c1, s3, t1, z4, o1</t>
  </si>
  <si>
    <t xml:space="preserve">f0, o0, b4, l0, s3, t3, z4, c3</t>
  </si>
  <si>
    <t xml:space="preserve">f1, b4, l1, t6, o0, s3, z4, c3</t>
  </si>
  <si>
    <t xml:space="preserve">f1, b4, l1, o1, s3, t3, z4, c3</t>
  </si>
  <si>
    <t xml:space="preserve">o0, f2, c3, l1, s3, t4, b4, z4</t>
  </si>
  <si>
    <t xml:space="preserve">l2, f2, b4, o0, s3, t3, z4, c3</t>
  </si>
  <si>
    <t xml:space="preserve">o1, l3, b4, f3, s3, t3, z4, c3</t>
  </si>
  <si>
    <t xml:space="preserve">o0, f4, b4, l3, s3, t3, z4, c3</t>
  </si>
  <si>
    <t xml:space="preserve">b5, c2, t0, l0, s1, f2, z3, o1</t>
  </si>
  <si>
    <t xml:space="preserve">o0, t2, c3, z6, f0, b6, l1, s3</t>
  </si>
  <si>
    <t xml:space="preserve">o1, c3, z2, t3, f0, b6, l1, s3</t>
  </si>
  <si>
    <t xml:space="preserve">o1, c3, t5, z6, f0, b6, l1, s3</t>
  </si>
  <si>
    <t xml:space="preserve">b6, t6, c3, o1, z3, f0, l1, s3</t>
  </si>
  <si>
    <t xml:space="preserve">b7, c3, t4, f1, z3, s0, o0, l3</t>
  </si>
  <si>
    <t xml:space="preserve">o1, c3, s1, z2, b7, l0, f3, t5</t>
  </si>
  <si>
    <t xml:space="preserve">t4, s2, c3, f3, b7, o0, l1, z4</t>
  </si>
  <si>
    <t xml:space="preserve">o1, c3, t3, z6, b0, f2, s3, l3</t>
  </si>
  <si>
    <t xml:space="preserve">l2, c3, s2, t2, f1, z6, o1, b1</t>
  </si>
  <si>
    <t xml:space="preserve">b1, c3, t1, z1, s0, o0, f2, l3</t>
  </si>
  <si>
    <t xml:space="preserve">b1, c3, t1, z6, o0, f2, s3, l3</t>
  </si>
  <si>
    <t xml:space="preserve">o1, c3, t4, l2, b2, f2, z1, s3</t>
  </si>
  <si>
    <t xml:space="preserve">l1, c3, f0, s2, o1, z5, t2, b3</t>
  </si>
  <si>
    <t xml:space="preserve">o1, c3, f6, l1, z4, t0, s0, b3</t>
  </si>
  <si>
    <t xml:space="preserve">o1, l3, b4, t4, f2, z1, c1, s3</t>
  </si>
  <si>
    <t xml:space="preserve">b6, f6, c3, z1, t3, o0, l1, s3</t>
  </si>
  <si>
    <t xml:space="preserve">b6, f6, c3, z1, t3, s3, l3, o0</t>
  </si>
  <si>
    <t xml:space="preserve">z7, s2, c3, l0, t1, f4, o1, b7</t>
  </si>
  <si>
    <t xml:space="preserve">f6, o0, c3, t3, z4, s3, l3, b7</t>
  </si>
  <si>
    <t xml:space="preserve">b1, c3, s3, f1, z1, t6, l1, o1</t>
  </si>
  <si>
    <t xml:space="preserve">b1, c3, s3, l2, f2, z1, t6, o0</t>
  </si>
  <si>
    <t xml:space="preserve">b1, c3, s3, o0, f4, z1, t6, l3</t>
  </si>
  <si>
    <t xml:space="preserve">b1, c3, s3, f6, l1, z1, t6, o0</t>
  </si>
  <si>
    <t xml:space="preserve">o0, b2, z1, s3, f4, t1, l3, c1</t>
  </si>
  <si>
    <t xml:space="preserve">o0, t2, c3, z1, s0, f0, l3, b2</t>
  </si>
  <si>
    <t xml:space="preserve">o0, t2, c3, z6, f0, s3, l3, b2</t>
  </si>
  <si>
    <t xml:space="preserve">o1, c3, z2, t3, f0, s3, l3, b2</t>
  </si>
  <si>
    <t xml:space="preserve">o1, c3, t5, z6, f0, s3, l3, b2</t>
  </si>
  <si>
    <t xml:space="preserve">t2, o1, z1, f4, s0, b3, l3, c1</t>
  </si>
  <si>
    <t xml:space="preserve">t2, o1, z1, s2, f4, b3, l3, c1</t>
  </si>
  <si>
    <t xml:space="preserve">t5, s3, f0, b5, l1, o0, z2, c1</t>
  </si>
  <si>
    <t xml:space="preserve">t5, s3, b5, l1, f7, o0, z2, c1</t>
  </si>
  <si>
    <t xml:space="preserve">f6, c0, t0, z1, s0, b0, l3, o0</t>
  </si>
  <si>
    <t xml:space="preserve">c1, z5, t0, s3, b0, f6, l0, o1</t>
  </si>
  <si>
    <t xml:space="preserve">f0, z5, c3, t2, l2, s2, b0, o1</t>
  </si>
  <si>
    <t xml:space="preserve">f6, o0, c3, l1, t0, s3, b0, z6</t>
  </si>
  <si>
    <t xml:space="preserve">o0, t2, c3, z1, s0, f6, b0, l3</t>
  </si>
  <si>
    <t xml:space="preserve">o0, t2, c3, z6, f6, b0, s3, l3</t>
  </si>
  <si>
    <t xml:space="preserve">o1, c3, z2, t3, f6, b0, s3, l3</t>
  </si>
  <si>
    <t xml:space="preserve">o1, c3, t5, z6, f6, b0, s3, l3</t>
  </si>
  <si>
    <t xml:space="preserve">z7, s2, c3, l0, t1, f4, o1, b1</t>
  </si>
  <si>
    <t xml:space="preserve">b1, c3, t1, z6, f6, l0, s1, o0</t>
  </si>
  <si>
    <t xml:space="preserve">b1, c3, t1, z1, s0, f6, o0, l3</t>
  </si>
  <si>
    <t xml:space="preserve">b1, c3, t1, z6, f6, o0, s3, l3</t>
  </si>
  <si>
    <t xml:space="preserve">t2, b2, c3, z4, f4, o0, l1, s3</t>
  </si>
  <si>
    <t xml:space="preserve">t2, b2, c3, z4, f4, s3, l3, o0</t>
  </si>
  <si>
    <t xml:space="preserve">o1, c3, t4, z0, l2, f2, s0, b3</t>
  </si>
  <si>
    <t xml:space="preserve">c1, z5, t0, s3, b4, f6, l3, o1</t>
  </si>
  <si>
    <t xml:space="preserve">t4, s2, c3, z7, b4, f4, l3, o0</t>
  </si>
  <si>
    <t xml:space="preserve">o1, c3, t3, z6, f6, b4, s3, l3</t>
  </si>
  <si>
    <t xml:space="preserve">f6, o0, c3, t5, s3, b5, l3, z6</t>
  </si>
  <si>
    <t xml:space="preserve">b6, o0, z1, t2, s0, f6, c2, l3</t>
  </si>
  <si>
    <t xml:space="preserve">o0, t2, c3, z1, s0, f0, l3, b6</t>
  </si>
  <si>
    <t xml:space="preserve">o0, t2, c3, z6, f0, s3, l3, b6</t>
  </si>
  <si>
    <t xml:space="preserve">o1, c3, z2, t3, f0, s3, l3, b6</t>
  </si>
  <si>
    <t xml:space="preserve">o1, c3, t5, z6, f0, s3, l3, b6</t>
  </si>
  <si>
    <t xml:space="preserve">b6, z5, c3, t4, l2, f6, s2, o1</t>
  </si>
  <si>
    <t xml:space="preserve">f7, t1, l3, c0, z6, b0, o0, s3</t>
  </si>
  <si>
    <t xml:space="preserve">b2, z2, c0, t3, f0, o0, l1, s3</t>
  </si>
  <si>
    <t xml:space="preserve">b2, z2, c0, t3, f0, s3, l3, o0</t>
  </si>
  <si>
    <t xml:space="preserve">b2, l1, c1, s3, t0, f6, z5, o1</t>
  </si>
  <si>
    <t xml:space="preserve">f7, t4, o1, s0, c1, z3, l3, b4</t>
  </si>
  <si>
    <t xml:space="preserve">z7, f1, c0, t1, s1, l2, o1, b5</t>
  </si>
  <si>
    <t xml:space="preserve">z7, b7, t4, s2, f4, c3, l3, o1</t>
  </si>
  <si>
    <t xml:space="preserve">f6, s1, z2, c3, b2, o0, l1, t1</t>
  </si>
  <si>
    <t xml:space="preserve">b6, z2, c0, t3, f0, o0, l1, s3</t>
  </si>
  <si>
    <t xml:space="preserve">b6, z2, c0, t3, f0, s3, l3, o0</t>
  </si>
  <si>
    <t xml:space="preserve">z7, t3, c1, l0, b0, f2, s2, o1</t>
  </si>
  <si>
    <t xml:space="preserve">z2, c2, s2, t6, l0, f2, b0, o1</t>
  </si>
  <si>
    <t xml:space="preserve">o0, l2, c2, t6, f2, z0, b0, s3</t>
  </si>
  <si>
    <t xml:space="preserve">b2, o1, z1, f6, s3, t0, l3, c3</t>
  </si>
  <si>
    <t xml:space="preserve">c0, z6, s0, t0, f2, o0, b4, l3</t>
  </si>
  <si>
    <t xml:space="preserve">o0, z2, s2, c2, f2, b7, l0, t1</t>
  </si>
  <si>
    <t xml:space="preserve">o0, l2, c0, t6, f2, z0, b0, s3</t>
  </si>
  <si>
    <t xml:space="preserve">s1, t5, c0, z0, f4, b0, l3, o1</t>
  </si>
  <si>
    <t xml:space="preserve">z5, t5, s2, c0, f4, b0, l3, o1</t>
  </si>
  <si>
    <t xml:space="preserve">f6, o1, t4, c2, s0, z3, l3, b0</t>
  </si>
  <si>
    <t xml:space="preserve">b0, t3, z2, c3, f0, o0, l1, s3</t>
  </si>
  <si>
    <t xml:space="preserve">b0, t3, z2, c3, f0, s3, l3, o0</t>
  </si>
  <si>
    <t xml:space="preserve">f7, t1, s3, z7, b2, o0, l3, c3</t>
  </si>
  <si>
    <t xml:space="preserve">c0, b3, t4, z7, s0, f0, l3, o0</t>
  </si>
  <si>
    <t xml:space="preserve">f1, t4, o1, s0, c1, z3, l3, b4</t>
  </si>
  <si>
    <t xml:space="preserve">c0, t0, b5, z6, f0, o0, l1, s3</t>
  </si>
  <si>
    <t xml:space="preserve">c0, t0, b5, z1, s0, f0, l3, o0</t>
  </si>
  <si>
    <t xml:space="preserve">l1, s3, t4, z7, b6, f0, o0, c3</t>
  </si>
  <si>
    <t xml:space="preserve">f0, z6, c1, l3, b0, s3, t1, o1</t>
  </si>
  <si>
    <t xml:space="preserve">f0, z6, c1, l3, s3, b0, t1, o1</t>
  </si>
  <si>
    <t xml:space="preserve">f6, l1, t1, c0, z4, b4, o0, s3</t>
  </si>
  <si>
    <t xml:space="preserve">f0, z2, c1, t7, s0, l3, o0, b6</t>
  </si>
  <si>
    <t xml:space="preserve">b6, l1, z2, t1, s1, f1, c3, o1</t>
  </si>
  <si>
    <t xml:space="preserve">f7, z1, s3, l3, t6, o0, b6, c3</t>
  </si>
  <si>
    <t xml:space="preserve">l0, s1, z2, c3, f7, t5, b3, o1</t>
  </si>
  <si>
    <t xml:space="preserve">f1, b0, z2, c0, t3, s3, l3, o1</t>
  </si>
  <si>
    <t xml:space="preserve">c0, z6, b0, f4, s3, l3, t5, o1</t>
  </si>
  <si>
    <t xml:space="preserve">f1, b0, z2, l0, s1, c1, t1, o1</t>
  </si>
  <si>
    <t xml:space="preserve">f1, b0, s2, z7, l0, c1, t1, o1</t>
  </si>
  <si>
    <t xml:space="preserve">s1, l2, b0, z0, f3, c1, t1, o1</t>
  </si>
  <si>
    <t xml:space="preserve">z5, l2, b0, s2, f3, c1, t1, o1</t>
  </si>
  <si>
    <t xml:space="preserve">f7, b0, z1, s0, l3, c1, t1, o1</t>
  </si>
  <si>
    <t xml:space="preserve">f7, b0, z6, s3, l3, c1, t1, o1</t>
  </si>
  <si>
    <t xml:space="preserve">l1, s3, b0, z4, t5, f1, c3, o1</t>
  </si>
  <si>
    <t xml:space="preserve">f6, t3, z7, b0, s2, l0, c3, o1</t>
  </si>
  <si>
    <t xml:space="preserve">f6, z5, o1, s3, c1, l0, b1, t1</t>
  </si>
  <si>
    <t xml:space="preserve">f0, o1, s1, t0, z1, c3, l3, b1</t>
  </si>
  <si>
    <t xml:space="preserve">f0, z2, c0, t7, s2, b2, l0, o1</t>
  </si>
  <si>
    <t xml:space="preserve">b2, c0, t0, f2, s1, z3, l3, o0</t>
  </si>
  <si>
    <t xml:space="preserve">c0, z6, o1, t7, f6, s3, l3, b2</t>
  </si>
  <si>
    <t xml:space="preserve">o0, z2, s0, l1, f6, c1, b2, t1</t>
  </si>
  <si>
    <t xml:space="preserve">o0, l1, c1, s1, f6, z2, b2, t1</t>
  </si>
  <si>
    <t xml:space="preserve">f6, t3, z7, o1, s2, b2, l0, c3</t>
  </si>
  <si>
    <t xml:space="preserve">l0, f7, t3, s3, z7, b2, o1, c3</t>
  </si>
  <si>
    <t xml:space="preserve">c0, b3, z7, t1, s2, l3, f1, o1</t>
  </si>
  <si>
    <t xml:space="preserve">f1, z7, c1, s3, b3, o0, l1, t1</t>
  </si>
  <si>
    <t xml:space="preserve">f6, z5, o1, s3, l2, t3, b3, c3</t>
  </si>
  <si>
    <t xml:space="preserve">c0, z6, o1, s3, f1, b4, l1, t1</t>
  </si>
  <si>
    <t xml:space="preserve">c1, o0, t4, z3, f6, s2, b4, l3</t>
  </si>
  <si>
    <t xml:space="preserve">l1, z4, o0, t4, c2, f6, b4, s3</t>
  </si>
  <si>
    <t xml:space="preserve">l0, f7, t5, c3, z2, b4, o0, s3</t>
  </si>
  <si>
    <t xml:space="preserve">f7, b4, z1, l0, t2, s1, c3, o1</t>
  </si>
  <si>
    <t xml:space="preserve">f0, z6, c1, b5, s1, o0, l1, t1</t>
  </si>
  <si>
    <t xml:space="preserve">c1, b5, t7, z4, f0, o0, l1, s3</t>
  </si>
  <si>
    <t xml:space="preserve">c1, b5, t7, z4, f0, s3, l3, o0</t>
  </si>
  <si>
    <t xml:space="preserve">f7, t1, z1, b5, c2, s1, l3, o1</t>
  </si>
  <si>
    <t xml:space="preserve">l2, b5, s2, z5, t6, f0, o0, c3</t>
  </si>
  <si>
    <t xml:space="preserve">l1, o0, z3, f2, t2, s0, c3, b5</t>
  </si>
  <si>
    <t xml:space="preserve">f1, z7, c1, t7, s2, l3, o0, b6</t>
  </si>
  <si>
    <t xml:space="preserve">c1, b6, t4, z1, f6, s2, o0, l3</t>
  </si>
  <si>
    <t xml:space="preserve">f0, z1, s0, l3, t2, o0, b6, c3</t>
  </si>
  <si>
    <t xml:space="preserve">s2, z7, f4, l0, t2, o0, b6, c3</t>
  </si>
  <si>
    <t xml:space="preserve">o0, l2, s2, t2, z1, f6, b6, c3</t>
  </si>
  <si>
    <t xml:space="preserve">f6, z5, l2, s2, t2, o0, b6, c3</t>
  </si>
  <si>
    <t xml:space="preserve">l1, z4, s2, t3, f0, c0, o0, b7</t>
  </si>
  <si>
    <t xml:space="preserve">f6, o0, c0, s2, z6, l0, t1, b7</t>
  </si>
  <si>
    <t xml:space="preserve">z5, c1, t4, b0, s0, l3, f1, o1</t>
  </si>
  <si>
    <t xml:space="preserve">c0, z6, b1, t7, s0, l3, f1, o1</t>
  </si>
  <si>
    <t xml:space="preserve">o0, l1, c0, t0, f2, z1, s1, b1</t>
  </si>
  <si>
    <t xml:space="preserve">o0, z2, s0, f7, c1, l0, b1, t1</t>
  </si>
  <si>
    <t xml:space="preserve">f1, t4, z2, c2, s0, b2, l3, o1</t>
  </si>
  <si>
    <t xml:space="preserve">o0, z2, t6, f3, s2, b2, l0, c3</t>
  </si>
  <si>
    <t xml:space="preserve">o0, z2, s0, b2, f4, l3, t3, c3</t>
  </si>
  <si>
    <t xml:space="preserve">c0, z2, s2, f3, t7, l2, b3, o1</t>
  </si>
  <si>
    <t xml:space="preserve">o0, z2, s0, f7, l2, t3, b3, c3</t>
  </si>
  <si>
    <t xml:space="preserve">f1, t4, z2, c2, s0, o0, l3, b5</t>
  </si>
  <si>
    <t xml:space="preserve">s1, f1, z7, t4, c2, o0, l3, b5</t>
  </si>
  <si>
    <t xml:space="preserve">b5, c2, t4, z0, s0, l3, f1, o1</t>
  </si>
  <si>
    <t xml:space="preserve">o0, z2, s0, l2, f2, c2, t5, b5</t>
  </si>
  <si>
    <t xml:space="preserve">b5, z2, f3, l2, s3, t3, c3, o1</t>
  </si>
  <si>
    <t xml:space="preserve">b6, z2, t0, f6, c1, s3, l3, o1</t>
  </si>
  <si>
    <t xml:space="preserve">s1, l2, t4, z0, b6, f1, c3, o1</t>
  </si>
  <si>
    <t xml:space="preserve">z5, l2, t4, s2, b6, f1, c3, o1</t>
  </si>
  <si>
    <t xml:space="preserve">z5, f7, t3, c3, s0, l3, o0, b6</t>
  </si>
  <si>
    <t xml:space="preserve">f1, t4, z2, c0, s0, b2, l3, o1</t>
  </si>
  <si>
    <t xml:space="preserve">o0, z2, c0, t3, f6, s3, l3, b2</t>
  </si>
  <si>
    <t xml:space="preserve">s2, z2, f6, c2, l3, b2, t1, o1</t>
  </si>
  <si>
    <t xml:space="preserve">f0, o1, z7, t1, s2, b2, l0, c3</t>
  </si>
  <si>
    <t xml:space="preserve">f7, t4, o1, z5, s0, b2, l3, c3</t>
  </si>
  <si>
    <t xml:space="preserve">f1, t4, z2, c0, s0, o0, l3, b5</t>
  </si>
  <si>
    <t xml:space="preserve">s1, f1, z7, t4, c0, o0, l3, b5</t>
  </si>
  <si>
    <t xml:space="preserve">s1, l2, f6, z7, c0, b5, t1, o1</t>
  </si>
  <si>
    <t xml:space="preserve">o0, l1, c0, t0, f2, z0, b0, s3</t>
  </si>
  <si>
    <t xml:space="preserve">o0, l1, z2, s0, f0, c1, b0, t1</t>
  </si>
  <si>
    <t xml:space="preserve">z0, l2, b0, t6, c2, f2, o0, s3</t>
  </si>
  <si>
    <t xml:space="preserve">l1, b3, s1, z1, t0, f0, o0, c3</t>
  </si>
  <si>
    <t xml:space="preserve">f7, s3, z1, t1, c3, l2, b3, o1</t>
  </si>
  <si>
    <t xml:space="preserve">c1, b5, t7, z6, f0, o0, l1, s3</t>
  </si>
  <si>
    <t xml:space="preserve">c1, b5, t7, z1, s0, f0, l3, o0</t>
  </si>
  <si>
    <t xml:space="preserve">c1, b5, t7, z6, f0, s3, l3, o0</t>
  </si>
  <si>
    <t xml:space="preserve">f7, s3, z1, t1, c3, l3, o0, b5</t>
  </si>
  <si>
    <t xml:space="preserve">b6, l2, s2, t4, z4, f1, c3, o1</t>
  </si>
  <si>
    <t xml:space="preserve">f0, z6, b7, l3, c2, s3, t1, o1</t>
  </si>
  <si>
    <t xml:space="preserve">f0, z6, b7, l3, s3, c2, t1, o1</t>
  </si>
  <si>
    <t xml:space="preserve">z0, l2, b0, t6, c0, f2, o0, s3</t>
  </si>
  <si>
    <t xml:space="preserve">b0, t3, z2, c1, f0, o0, l1, s3</t>
  </si>
  <si>
    <t xml:space="preserve">l1, s3, t4, z4, b6, f1, c3, o1</t>
  </si>
  <si>
    <t xml:space="preserve">f0, z6, b7, l3, c0, s3, t1, o1</t>
  </si>
  <si>
    <t xml:space="preserve">f0, z6, b7, l3, s3, c0, t1, o1</t>
  </si>
  <si>
    <t xml:space="preserve">l2, o0, s2, t6, z5, f2, b7, c3</t>
  </si>
  <si>
    <t xml:space="preserve">b0, t3, l1, s3, c2, f2, z2, o1</t>
  </si>
  <si>
    <t xml:space="preserve">b0, t3, z6, c2, f2, o0, s2, l3</t>
  </si>
  <si>
    <t xml:space="preserve">c0, z6, b1, t1, s0, l3, f1, o1</t>
  </si>
  <si>
    <t xml:space="preserve">c0, z6, b1, s3, f4, t1, l3, o1</t>
  </si>
  <si>
    <t xml:space="preserve">f6, c0, b3, t1, z4, s3, l3, o1</t>
  </si>
  <si>
    <t xml:space="preserve">t4, c2, b5, z4, s0, l3, f1, o1</t>
  </si>
  <si>
    <t xml:space="preserve">f6, t3, c3, b5, z4, s3, l3, o1</t>
  </si>
  <si>
    <t xml:space="preserve">f7, t1, s3, z7, l2, b5, c3, o1</t>
  </si>
  <si>
    <t xml:space="preserve">f7, z1, s3, l3, t0, o0, b6, c3</t>
  </si>
  <si>
    <t xml:space="preserve">b0, t3, l1, s3, c0, f2, z2, o1</t>
  </si>
  <si>
    <t xml:space="preserve">b0, t3, z6, c0, f2, o0, s2, l3</t>
  </si>
  <si>
    <t xml:space="preserve">z7, t3, b1, l0, s1, f4, c3, o1</t>
  </si>
  <si>
    <t xml:space="preserve">b2, l1, c1, s1, f6, t6, z3, o0</t>
  </si>
  <si>
    <t xml:space="preserve">l0, s1, z2, c1, f7, t5, b3, o1</t>
  </si>
  <si>
    <t xml:space="preserve">o0, l1, c1, s3, t6, f6, z5, b5</t>
  </si>
  <si>
    <t xml:space="preserve">o0, z2, c0, t3, f0, b0, l1, s3</t>
  </si>
  <si>
    <t xml:space="preserve">o0, z2, f0, t5, b2, l0, s1, c3</t>
  </si>
  <si>
    <t xml:space="preserve">f7, b4, z1, l0, t4, s1, c3, o1</t>
  </si>
  <si>
    <t xml:space="preserve">f0, z1, s0, l3, t4, o0, b6, c3</t>
  </si>
  <si>
    <t xml:space="preserve">f6, s1, l2, t4, z0, o0, b6, c3</t>
  </si>
  <si>
    <t xml:space="preserve">o0, l2, s2, t4, z1, f6, b6, c3</t>
  </si>
  <si>
    <t xml:space="preserve">f6, z5, l2, s2, t4, o0, b6, c3</t>
  </si>
  <si>
    <t xml:space="preserve">f7, s3, z1, t1, b6, l1, o1, c3</t>
  </si>
  <si>
    <t xml:space="preserve">b0, t3, z6, o0, f2, c2, s2, l3</t>
  </si>
  <si>
    <t xml:space="preserve">l1, o0, s0, t6, z3, f2, b0, c3</t>
  </si>
  <si>
    <t xml:space="preserve">l1, f6, b0, s0, z3, t0, o1, c3</t>
  </si>
  <si>
    <t xml:space="preserve">f6, l1, b0, s2, z3, t0, o1, c3</t>
  </si>
  <si>
    <t xml:space="preserve">f6, l1, t1, s0, z6, c2, b1, o1</t>
  </si>
  <si>
    <t xml:space="preserve">f6, s1, z2, c2, l2, b1, t1, o1</t>
  </si>
  <si>
    <t xml:space="preserve">f7, t4, o1, z7, s0, b2, l3, c3</t>
  </si>
  <si>
    <t xml:space="preserve">f6, c0, b3, t1, z6, s3, l3, o1</t>
  </si>
  <si>
    <t xml:space="preserve">f6, l1, t1, c0, z6, o0, b4, s3</t>
  </si>
  <si>
    <t xml:space="preserve">f0, z2, t4, c2, l2, s2, o1, b5</t>
  </si>
  <si>
    <t xml:space="preserve">f0, l2, t4, c2, z7, s2, o1, b5</t>
  </si>
  <si>
    <t xml:space="preserve">f6, t3, c3, b5, z6, s3, l3, o1</t>
  </si>
  <si>
    <t xml:space="preserve">l1, f0, s0, b6, z3, t0, o1, c3</t>
  </si>
  <si>
    <t xml:space="preserve">f0, z2, t4, c2, l2, s2, b7, o1</t>
  </si>
  <si>
    <t xml:space="preserve">f0, l2, t4, c2, z7, s2, b7, o1</t>
  </si>
  <si>
    <t xml:space="preserve">f7, t1, s3, z7, b7, c2, l3, o1</t>
  </si>
  <si>
    <t xml:space="preserve">b0, t3, z6, o0, f2, c0, s2, l3</t>
  </si>
  <si>
    <t xml:space="preserve">o0, z2, c0, t3, f0, s3, l3, b4</t>
  </si>
  <si>
    <t xml:space="preserve">f0, z1, s0, b5, c1, o0, l0, t1</t>
  </si>
  <si>
    <t xml:space="preserve">o1, b5, s1, z2, c2, f2, l0, t1</t>
  </si>
  <si>
    <t xml:space="preserve">f7, t1, s3, z7, b7, c0, l3, o1</t>
  </si>
  <si>
    <t xml:space="preserve">o0, z2, c0, t3, f0, s3, l3, b0</t>
  </si>
  <si>
    <t xml:space="preserve">l2, o0, s2, t6, z5, f2, b0, c3</t>
  </si>
  <si>
    <t xml:space="preserve">b2, o0, t4, f6, s0, c1, l3, z4</t>
  </si>
  <si>
    <t xml:space="preserve">f6, z5, o1, t1, s2, b2, l0, c3</t>
  </si>
  <si>
    <t xml:space="preserve">f7, s3, z1, t1, c1, l2, b3, o1</t>
  </si>
  <si>
    <t xml:space="preserve">f7, s3, l0, t1, z5, b4, o0, c3</t>
  </si>
  <si>
    <t xml:space="preserve">f7, s3, z1, t1, l1, b4, o0, c3</t>
  </si>
  <si>
    <t xml:space="preserve">b5, z2, f3, c0, t7, s3, l3, o1</t>
  </si>
  <si>
    <t xml:space="preserve">c1, b5, t7, l1, f6, z5, s2, o0</t>
  </si>
  <si>
    <t xml:space="preserve">f7, s3, z1, t1, c1, l3, o0, b5</t>
  </si>
  <si>
    <t xml:space="preserve">f1, t4, z2, o0, s0, c2, l3, b5</t>
  </si>
  <si>
    <t xml:space="preserve">s1, f1, z7, t4, o0, c2, l3, b5</t>
  </si>
  <si>
    <t xml:space="preserve">l2, b6, s2, t0, z5, f2, o0, c3</t>
  </si>
  <si>
    <t xml:space="preserve">f6, t3, z7, l1, c1, b0, o0, s3</t>
  </si>
  <si>
    <t xml:space="preserve">o0, z2, s0, f7, b0, c1, l3, t1</t>
  </si>
  <si>
    <t xml:space="preserve">o0, l1, z2, s2, f6, b1, c2, t3</t>
  </si>
  <si>
    <t xml:space="preserve">o0, l1, c1, s3, t0, f6, z5, b3</t>
  </si>
  <si>
    <t xml:space="preserve">c1, o0, t1, l3, f0, z1, b4, s3</t>
  </si>
  <si>
    <t xml:space="preserve">l0, o1, z3, t6, f2, c1, b4, s3</t>
  </si>
  <si>
    <t xml:space="preserve">l0, f7, t3, z6, c1, o0, b4, s3</t>
  </si>
  <si>
    <t xml:space="preserve">f1, t4, z2, o0, s0, c0, l3, b5</t>
  </si>
  <si>
    <t xml:space="preserve">s1, f1, z7, t4, o0, c0, l3, b5</t>
  </si>
  <si>
    <t xml:space="preserve">c1, b6, t1, f2, s3, o0, l3, z4</t>
  </si>
  <si>
    <t xml:space="preserve">b6, f6, o0, z7, t0, s2, l0, c3</t>
  </si>
  <si>
    <t xml:space="preserve">l0, f7, t3, s3, b6, o0, c3, z4</t>
  </si>
  <si>
    <t xml:space="preserve">l0, o1, b0, s1, f2, z2, c0, t3</t>
  </si>
  <si>
    <t xml:space="preserve">l0, s1, z2, c1, f6, o1, b0, t3</t>
  </si>
  <si>
    <t xml:space="preserve">l1, c2, b1, z7, f6, o1, s2, t3</t>
  </si>
  <si>
    <t xml:space="preserve">f7, s3, z1, t1, b1, l2, c3, o1</t>
  </si>
  <si>
    <t xml:space="preserve">o1, b2, z7, f7, c1, s2, l0, t7</t>
  </si>
  <si>
    <t xml:space="preserve">f1, z7, b2, s1, t6, c3, l0, o1</t>
  </si>
  <si>
    <t xml:space="preserve">o1, f4, s3, t4, z5, b2, l3, c3</t>
  </si>
  <si>
    <t xml:space="preserve">l1, o0, b2, z7, f6, c3, s2, t3</t>
  </si>
  <si>
    <t xml:space="preserve">c0, z6, b3, t6, f2, o0, s2, l3</t>
  </si>
  <si>
    <t xml:space="preserve">c0, b3, l3, z7, f6, o1, s2, t3</t>
  </si>
  <si>
    <t xml:space="preserve">c0, l3, b3, z7, f6, o1, s2, t3</t>
  </si>
  <si>
    <t xml:space="preserve">f7, s3, b4, t1, z4, l2, c3, o1</t>
  </si>
  <si>
    <t xml:space="preserve">f0, z1, b5, o0, l2, s2, c0, t3</t>
  </si>
  <si>
    <t xml:space="preserve">o1, b5, f1, l2, z2, s2, c0, t3</t>
  </si>
  <si>
    <t xml:space="preserve">b5, z2, f2, o1, l2, s2, c0, t3</t>
  </si>
  <si>
    <t xml:space="preserve">l0, f7, s2, b5, z2, o0, c0, t3</t>
  </si>
  <si>
    <t xml:space="preserve">z5, f7, l1, t1, s1, c0, o0, b5</t>
  </si>
  <si>
    <t xml:space="preserve">z2, c2, f0, t4, o0, s0, l3, b5</t>
  </si>
  <si>
    <t xml:space="preserve">z2, c2, b5, t6, f2, o0, s2, l3</t>
  </si>
  <si>
    <t xml:space="preserve">l0, b5, c2, z7, f6, o1, s2, t3</t>
  </si>
  <si>
    <t xml:space="preserve">l0, s1, z2, t1, f4, b5, c3, o1</t>
  </si>
  <si>
    <t xml:space="preserve">z7, s2, b5, l0, t1, f4, c3, o1</t>
  </si>
  <si>
    <t xml:space="preserve">b5, z2, s3, l0, t1, f4, c3, o1</t>
  </si>
  <si>
    <t xml:space="preserve">o1, z3, t4, b6, f4, s3, l3, c3</t>
  </si>
  <si>
    <t xml:space="preserve">o0, z2, b6, l2, f6, c3, s2, t3</t>
  </si>
  <si>
    <t xml:space="preserve">o0, l2, b6, z7, f6, c3, s2, t3</t>
  </si>
  <si>
    <t xml:space="preserve">f0, z2, o1, l2, b7, s2, c0, t3</t>
  </si>
  <si>
    <t xml:space="preserve">o0, l1, b7, s1, f2, z2, c0, t3</t>
  </si>
  <si>
    <t xml:space="preserve">c0, b7, z0, t6, f2, o0, s2, l3</t>
  </si>
  <si>
    <t xml:space="preserve">c0, z2, b7, l2, f6, o1, s2, t3</t>
  </si>
  <si>
    <t xml:space="preserve">c0, l2, b7, z7, f6, o1, s2, t3</t>
  </si>
  <si>
    <t xml:space="preserve">s1, l2, b0, c0, t0, f1, z0, o1</t>
  </si>
  <si>
    <t xml:space="preserve">b0, t3, z6, l1, f0, s2, c2, o0</t>
  </si>
  <si>
    <t xml:space="preserve">b0, t3, z2, l2, f0, s2, c2, o0</t>
  </si>
  <si>
    <t xml:space="preserve">b0, t3, z2, s3, l3, f2, c2, o1</t>
  </si>
  <si>
    <t xml:space="preserve">b0, t5, c3, z3, f2, o0, s2, l3</t>
  </si>
  <si>
    <t xml:space="preserve">o0, b1, c0, z4, f4, s3, l0, t1</t>
  </si>
  <si>
    <t xml:space="preserve">t4, c2, o0, l3, f2, z1, s1, b1</t>
  </si>
  <si>
    <t xml:space="preserve">l1, s3, f6, z7, c2, b1, t7, o1</t>
  </si>
  <si>
    <t xml:space="preserve">b2, l1, c1, s1, t4, f2, z3, o0</t>
  </si>
  <si>
    <t xml:space="preserve">c1, b2, t7, z3, f2, o0, s2, l3</t>
  </si>
  <si>
    <t xml:space="preserve">b2, l1, c1, s1, f6, t0, z3, o0</t>
  </si>
  <si>
    <t xml:space="preserve">b2, o0, z7, s1, t0, f2, l0, c3</t>
  </si>
  <si>
    <t xml:space="preserve">l1, s3, f6, z7, o0, b2, t7, c3</t>
  </si>
  <si>
    <t xml:space="preserve">t4, c2, o0, z3, f2, b4, s2, l3</t>
  </si>
  <si>
    <t xml:space="preserve">f6, l1, s3, t1, z4, b4, c2, o1</t>
  </si>
  <si>
    <t xml:space="preserve">t3, b4, c3, z3, f2, o0, s2, l3</t>
  </si>
  <si>
    <t xml:space="preserve">o0, l1, c1, s3, t0, f6, z5, b5</t>
  </si>
  <si>
    <t xml:space="preserve">o0, z2, l3, s1, f2, c2, t5, b5</t>
  </si>
  <si>
    <t xml:space="preserve">o0, s2, z7, l3, f2, c2, t5, b5</t>
  </si>
  <si>
    <t xml:space="preserve">f7, s3, z1, t1, o1, l3, c2, b5</t>
  </si>
  <si>
    <t xml:space="preserve">o1, b5, s1, t5, z1, f2, l0, c3</t>
  </si>
  <si>
    <t xml:space="preserve">l2, b5, o0, z6, f2, s0, t3, c3</t>
  </si>
  <si>
    <t xml:space="preserve">b6, z2, c0, s3, t5, l0, f1, o1</t>
  </si>
  <si>
    <t xml:space="preserve">b6, c1, t1, z3, f2, o0, s2, l3</t>
  </si>
  <si>
    <t xml:space="preserve">s1, l2, f6, z7, c0, b7, t7, o1</t>
  </si>
  <si>
    <t xml:space="preserve">b0, t3, z6, l1, f0, s2, c0, o0</t>
  </si>
  <si>
    <t xml:space="preserve">f0, z2, l1, b0, t3, c0, o0, s3</t>
  </si>
  <si>
    <t xml:space="preserve">b0, t3, z2, o1, f0, c0, l1, s3</t>
  </si>
  <si>
    <t xml:space="preserve">b0, t3, z2, l2, f0, s2, c0, o0</t>
  </si>
  <si>
    <t xml:space="preserve">s1, l2, f2, b0, c0, z0, t1, o1</t>
  </si>
  <si>
    <t xml:space="preserve">b0, t3, z2, s3, l3, f2, c0, o1</t>
  </si>
  <si>
    <t xml:space="preserve">c0, z6, f4, b0, s3, l3, t1, o1</t>
  </si>
  <si>
    <t xml:space="preserve">o0, z2, s0, f1, b0, c1, l3, t7</t>
  </si>
  <si>
    <t xml:space="preserve">z2, c2, f0, b0, l0, s1, t1, o1</t>
  </si>
  <si>
    <t xml:space="preserve">f1, z3, l1, b0, s0, c3, t1, o1</t>
  </si>
  <si>
    <t xml:space="preserve">z5, f7, l2, b0, s2, c3, t1, o1</t>
  </si>
  <si>
    <t xml:space="preserve">b2, z2, s0, l0, f1, c1, t7, o1</t>
  </si>
  <si>
    <t xml:space="preserve">o0, z2, f0, l1, s3, b2, t1, c3</t>
  </si>
  <si>
    <t xml:space="preserve">o0, t2, b5, z6, f0, c0, l1, s3</t>
  </si>
  <si>
    <t xml:space="preserve">o1, b5, z2, t3, f0, c0, l1, s3</t>
  </si>
  <si>
    <t xml:space="preserve">o1, b5, t5, z6, f0, c0, l1, s3</t>
  </si>
  <si>
    <t xml:space="preserve">z5, f7, l1, t1, s1, o0, c0, b5</t>
  </si>
  <si>
    <t xml:space="preserve">c1, b5, s3, z4, t0, f6, l0, o1</t>
  </si>
  <si>
    <t xml:space="preserve">c1, b5, s3, l0, o1, f6, z5, t1</t>
  </si>
  <si>
    <t xml:space="preserve">c1, b5, s3, z1, o1, f6, l1, t1</t>
  </si>
  <si>
    <t xml:space="preserve">b6, o1, t1, z0, f0, c0, l1, s3</t>
  </si>
  <si>
    <t xml:space="preserve">b6, z2, c0, t0, f1, s2, l0, o1</t>
  </si>
  <si>
    <t xml:space="preserve">f0, z2, l2, s0, b7, c3, t1, o1</t>
  </si>
  <si>
    <t xml:space="preserve">f0, z2, l1, b0, t3, o0, c2, s3</t>
  </si>
  <si>
    <t xml:space="preserve">z0, l2, b0, t6, o0, f2, c2, s3</t>
  </si>
  <si>
    <t xml:space="preserve">s1, t5, o0, z5, c3, f2, l3, b1</t>
  </si>
  <si>
    <t xml:space="preserve">z5, o1, t4, s2, f4, c3, l3, b3</t>
  </si>
  <si>
    <t xml:space="preserve">c1, o0, z1, t4, s1, f2, l3, b6</t>
  </si>
  <si>
    <t xml:space="preserve">f0, z2, l1, b0, t3, o0, c0, s3</t>
  </si>
  <si>
    <t xml:space="preserve">z0, l2, b0, t6, o0, f2, c0, s3</t>
  </si>
  <si>
    <t xml:space="preserve">t2, c1, b0, z3, s1, f2, l0, o1</t>
  </si>
  <si>
    <t xml:space="preserve">b0, t3, z6, l1, f0, s2, o0, c2</t>
  </si>
  <si>
    <t xml:space="preserve">b0, t3, z2, l2, f0, s2, o0, c2</t>
  </si>
  <si>
    <t xml:space="preserve">b0, t3, z2, o1, f0, s3, l3, c2</t>
  </si>
  <si>
    <t xml:space="preserve">f0, z6, o1, l3, b0, s3, t1, c3</t>
  </si>
  <si>
    <t xml:space="preserve">f0, z6, o1, l3, s3, b0, t1, c3</t>
  </si>
  <si>
    <t xml:space="preserve">b0, t3, z2, s3, l3, f2, o0, c3</t>
  </si>
  <si>
    <t xml:space="preserve">f7, s3, z1, t1, b1, l2, o1, c3</t>
  </si>
  <si>
    <t xml:space="preserve">o0, l2, b2, t6, f2, z2, c0, s3</t>
  </si>
  <si>
    <t xml:space="preserve">o0, b2, t4, z7, s0, f0, l3, c2</t>
  </si>
  <si>
    <t xml:space="preserve">f0, o1, s1, z1, t0, b2, l0, c3</t>
  </si>
  <si>
    <t xml:space="preserve">f1, t4, z2, o0, s0, b2, l3, c3</t>
  </si>
  <si>
    <t xml:space="preserve">s1, f1, z7, t4, o0, b2, l3, c3</t>
  </si>
  <si>
    <t xml:space="preserve">l1, z4, c0, o1, f4, t4, s0, b3</t>
  </si>
  <si>
    <t xml:space="preserve">f6, c0, b3, t1, s3, o1, l3, z4</t>
  </si>
  <si>
    <t xml:space="preserve">l0, s1, z2, o1, f7, t5, b3, c3</t>
  </si>
  <si>
    <t xml:space="preserve">f7, s3, z1, t1, o1, l2, b3, c3</t>
  </si>
  <si>
    <t xml:space="preserve">c1, o0, b4, t4, s1, l3, f7, z4</t>
  </si>
  <si>
    <t xml:space="preserve">f7, s3, b4, t1, z4, l2, o1, c3</t>
  </si>
  <si>
    <t xml:space="preserve">o0, t2, b5, z1, s0, f0, l3, c2</t>
  </si>
  <si>
    <t xml:space="preserve">o0, t2, b5, z6, f0, s3, l3, c2</t>
  </si>
  <si>
    <t xml:space="preserve">o1, b5, z2, t3, f0, s3, l3, c2</t>
  </si>
  <si>
    <t xml:space="preserve">o1, b5, t5, z6, f0, s3, l3, c2</t>
  </si>
  <si>
    <t xml:space="preserve">l0, s1, z2, t1, f4, b5, o1, c3</t>
  </si>
  <si>
    <t xml:space="preserve">z7, s2, b5, l0, t1, f4, o1, c3</t>
  </si>
  <si>
    <t xml:space="preserve">b5, z2, s3, l0, t1, f4, o1, c3</t>
  </si>
  <si>
    <t xml:space="preserve">f6, o0, b5, t3, s3, c3, l3, z4</t>
  </si>
  <si>
    <t xml:space="preserve">f6, o0, b5, t3, z4, s3, l3, c3</t>
  </si>
  <si>
    <t xml:space="preserve">f6, t3, c3, b5, s3, o1, l3, z4</t>
  </si>
  <si>
    <t xml:space="preserve">o0, l1, b6, t6, f2, z2, c0, s3</t>
  </si>
  <si>
    <t xml:space="preserve">b6, z2, c0, l0, t3, f6, o0, s3</t>
  </si>
  <si>
    <t xml:space="preserve">f6, o1, t4, l2, b6, s3, c3, z4</t>
  </si>
  <si>
    <t xml:space="preserve">b0, t3, z6, l1, f0, s2, o0, c0</t>
  </si>
  <si>
    <t xml:space="preserve">b0, t3, z2, l2, f0, s2, o0, c0</t>
  </si>
  <si>
    <t xml:space="preserve">b0, t3, z2, o1, f0, s3, l3, c0</t>
  </si>
  <si>
    <t xml:space="preserve">o0, b2, t4, z7, s0, f0, l3, c0</t>
  </si>
  <si>
    <t xml:space="preserve">f6, z5, o1, t1, s2, b2, l0, c1</t>
  </si>
  <si>
    <t xml:space="preserve">o0, t2, b5, z1, s0, f0, l3, c0</t>
  </si>
  <si>
    <t xml:space="preserve">o0, t2, b5, z6, f0, s3, l3, c0</t>
  </si>
  <si>
    <t xml:space="preserve">o1, b5, z2, t3, f0, s3, l3, c0</t>
  </si>
  <si>
    <t xml:space="preserve">o1, b5, t5, z6, f0, s3, l3, c0</t>
  </si>
  <si>
    <t xml:space="preserve">b5, z2, f3, o1, s3, c1, l0, t1</t>
  </si>
  <si>
    <t xml:space="preserve">o1, b5, z7, s2, f7, c1, l0, t1</t>
  </si>
  <si>
    <t xml:space="preserve">z5, o1, t4, s2, f4, c3, l3, b5</t>
  </si>
  <si>
    <t xml:space="preserve">b6, o1, t1, z0, f0, s3, l3, c0</t>
  </si>
  <si>
    <t xml:space="preserve">f0, o1, s1, z1, t0, b6, l0, c3</t>
  </si>
  <si>
    <t xml:space="preserve">s1, f1, b0, t4, c0, z0, l3, o1</t>
  </si>
  <si>
    <t xml:space="preserve">t2, o1, b0, z1, s1, f2, l0, c1</t>
  </si>
  <si>
    <t xml:space="preserve">z5, c1, t4, b0, s0, f3, l3, o1</t>
  </si>
  <si>
    <t xml:space="preserve">f7, t4, z6, c2, s0, b1, l3, o1</t>
  </si>
  <si>
    <t xml:space="preserve">f7, s3, z1, t4, c2, b1, l3, o1</t>
  </si>
  <si>
    <t xml:space="preserve">c0, b3, z7, s3, l3, f6, t6, o1</t>
  </si>
  <si>
    <t xml:space="preserve">o1, z3, t4, f0, s0, c3, l3, b3</t>
  </si>
  <si>
    <t xml:space="preserve">c1, o0, t1, l3, f6, z5, s1, b4</t>
  </si>
  <si>
    <t xml:space="preserve">b5, c2, z7, l0, s1, f6, t6, o1</t>
  </si>
  <si>
    <t xml:space="preserve">b6, f6, o0, z7, t0, s2, l0, c1</t>
  </si>
  <si>
    <t xml:space="preserve">f7, t4, l2, c1, b6, s3, z2, o1</t>
  </si>
  <si>
    <t xml:space="preserve">f1, t4, z2, l0, s1, b6, c3, o1</t>
  </si>
  <si>
    <t xml:space="preserve">f1, t4, s2, z7, l0, b6, c3, o1</t>
  </si>
  <si>
    <t xml:space="preserve">s1, l2, t4, z0, b6, f3, c3, o1</t>
  </si>
  <si>
    <t xml:space="preserve">z5, l2, t4, s2, b6, f3, c3, o1</t>
  </si>
  <si>
    <t xml:space="preserve">l1, s3, t4, o0, b6, f6, z5, c3</t>
  </si>
  <si>
    <t xml:space="preserve">f7, t4, z1, b6, s0, c3, l3, o1</t>
  </si>
  <si>
    <t xml:space="preserve">f7, t4, z1, s0, l3, b6, c3, o1</t>
  </si>
  <si>
    <t xml:space="preserve">f1, t4, z2, c0, s0, b7, l3, o1</t>
  </si>
  <si>
    <t xml:space="preserve">o0, l1, c1, s3, t0, f6, z5, b7</t>
  </si>
  <si>
    <t xml:space="preserve">t3, z7, b0, c0, s2, f2, l0, o1</t>
  </si>
  <si>
    <t xml:space="preserve">c0, z6, o1, t7, f2, b0, s3, l3</t>
  </si>
  <si>
    <t xml:space="preserve">l0, s1, z2, c1, f7, b0, t5, o1</t>
  </si>
  <si>
    <t xml:space="preserve">o1, l3, b0, z5, f2, t3, s3, c3</t>
  </si>
  <si>
    <t xml:space="preserve">c0, z6, b1, s3, f4, l2, t5, o1</t>
  </si>
  <si>
    <t xml:space="preserve">f7, s3, z1, t1, b1, l2, c1, o1</t>
  </si>
  <si>
    <t xml:space="preserve">l1, c2, b1, z7, f7, s2, t5, o1</t>
  </si>
  <si>
    <t xml:space="preserve">c0, z6, l1, s3, b2, f2, t5, o1</t>
  </si>
  <si>
    <t xml:space="preserve">c0, z2, l2, s3, b2, f2, t5, o1</t>
  </si>
  <si>
    <t xml:space="preserve">o0, z2, f0, t2, l2, b2, s2, c3</t>
  </si>
  <si>
    <t xml:space="preserve">o0, z2, l0, s1, f2, b2, t3, c3</t>
  </si>
  <si>
    <t xml:space="preserve">o0, s2, z7, l0, f2, b2, t3, c3</t>
  </si>
  <si>
    <t xml:space="preserve">b2, l1, o1, z5, f2, t3, s3, c3</t>
  </si>
  <si>
    <t xml:space="preserve">l1, s3, z7, o1, f2, b2, t3, c3</t>
  </si>
  <si>
    <t xml:space="preserve">c0, b3, z7, t1, s2, f2, l0, o1</t>
  </si>
  <si>
    <t xml:space="preserve">c0, b3, l3, z7, f7, s2, t5, o1</t>
  </si>
  <si>
    <t xml:space="preserve">c0, l3, b3, z7, f7, s2, t5, o1</t>
  </si>
  <si>
    <t xml:space="preserve">f7, s3, b4, t1, z4, l2, c1, o1</t>
  </si>
  <si>
    <t xml:space="preserve">c1, b5, t7, z4, f2, o0, s3, l3</t>
  </si>
  <si>
    <t xml:space="preserve">l0, s1, z2, t1, f4, b5, c1, o1</t>
  </si>
  <si>
    <t xml:space="preserve">z7, s2, b5, l0, t1, f4, c1, o1</t>
  </si>
  <si>
    <t xml:space="preserve">b5, z2, s3, l0, t1, f4, c1, o1</t>
  </si>
  <si>
    <t xml:space="preserve">l0, b5, c2, z7, f7, s2, t5, o1</t>
  </si>
  <si>
    <t xml:space="preserve">s1, t5, o0, l0, c3, f2, z6, b5</t>
  </si>
  <si>
    <t xml:space="preserve">l2, b5, s2, z5, t6, o0, f2, c3</t>
  </si>
  <si>
    <t xml:space="preserve">l2, b5, s2, z5, o1, f2, t3, c3</t>
  </si>
  <si>
    <t xml:space="preserve">c0, z6, l2, t1, s2, f2, o0, b6</t>
  </si>
  <si>
    <t xml:space="preserve">s2, c1, l0, z5, t0, f2, o0, b6</t>
  </si>
  <si>
    <t xml:space="preserve">b6, l1, z2, t7, s2, c2, f1, o1</t>
  </si>
  <si>
    <t xml:space="preserve">c0, z2, b7, l2, f7, s2, t5, o1</t>
  </si>
  <si>
    <t xml:space="preserve">c0, l2, b7, z7, f7, s2, t5, o1</t>
  </si>
  <si>
    <t xml:space="preserve">l1, s3, z7, c1, t6, f0, b0, o0</t>
  </si>
  <si>
    <t xml:space="preserve">o0, l1, c1, s3, t0, f6, z5, b1</t>
  </si>
  <si>
    <t xml:space="preserve">o0, z2, c0, t3, f0, b2, l1, s3</t>
  </si>
  <si>
    <t xml:space="preserve">o0, b2, z7, c3, t6, f0, l1, s3</t>
  </si>
  <si>
    <t xml:space="preserve">c0, b3, z7, o1, t6, f0, l1, s3</t>
  </si>
  <si>
    <t xml:space="preserve">c0, b3, z7, s3, l3, f2, t6, o1</t>
  </si>
  <si>
    <t xml:space="preserve">c1, b5, z1, f1, t6, s0, o0, l3</t>
  </si>
  <si>
    <t xml:space="preserve">o0, z2, s0, c1, t6, f3, l3, b5</t>
  </si>
  <si>
    <t xml:space="preserve">b5, c2, z7, l0, s1, f2, t6, o1</t>
  </si>
  <si>
    <t xml:space="preserve">o0, z2, c0, b7, t6, f0, l1, s3</t>
  </si>
  <si>
    <t xml:space="preserve">f7, t0, c0, b0, l0, s2, z4, o1</t>
  </si>
  <si>
    <t xml:space="preserve">f7, b0, c0, t0, l0, s3, z4, o1</t>
  </si>
  <si>
    <t xml:space="preserve">f0, l2, c1, b0, s1, t7, z4, o1</t>
  </si>
  <si>
    <t xml:space="preserve">f1, b0, l1, c1, s3, t4, o0, z4</t>
  </si>
  <si>
    <t xml:space="preserve">f1, b0, l1, c1, s3, t1, z4, o1</t>
  </si>
  <si>
    <t xml:space="preserve">l1, f4, c1, b0, s3, t1, z4, o1</t>
  </si>
  <si>
    <t xml:space="preserve">f7, b0, l2, c1, s3, t7, z4, o1</t>
  </si>
  <si>
    <t xml:space="preserve">f0, o0, b0, l0, s3, t3, z4, c3</t>
  </si>
  <si>
    <t xml:space="preserve">f1, b0, l1, t6, o0, s3, z4, c3</t>
  </si>
  <si>
    <t xml:space="preserve">f1, b0, l1, o1, s3, t3, z4, c3</t>
  </si>
  <si>
    <t xml:space="preserve">l2, f2, b0, o0, s3, t3, z4, c3</t>
  </si>
  <si>
    <t xml:space="preserve">o1, l3, b0, f3, s3, t3, z4, c3</t>
  </si>
  <si>
    <t xml:space="preserve">t3, b0, c3, l3, s3, f3, z4, o1</t>
  </si>
  <si>
    <t xml:space="preserve">o0, f4, b0, l3, s3, t3, z4, c3</t>
  </si>
  <si>
    <t xml:space="preserve">f6, l1, b0, o0, s3, t3, z4, c3</t>
  </si>
  <si>
    <t xml:space="preserve">b0, t3, l1, s3, o1, f7, z4, c3</t>
  </si>
  <si>
    <t xml:space="preserve">f7, b0, l2, o1, s3, t3, z4, c3</t>
  </si>
  <si>
    <t xml:space="preserve">b2, l1, o1, f3, s3, t3, z4, c3</t>
  </si>
  <si>
    <t xml:space="preserve">o0, z2, s0, t5, f6, l0, c3, b2</t>
  </si>
  <si>
    <t xml:space="preserve">t2, f7, c1, z7, s3, o0, l0, b3</t>
  </si>
  <si>
    <t xml:space="preserve">c0, t0, b5, l1, s3, f0, o0, z4</t>
  </si>
  <si>
    <t xml:space="preserve">c0, t0, b5, o1, z3, f0, l1, s3</t>
  </si>
  <si>
    <t xml:space="preserve">l1, b5, c0, t3, s3, f3, z4, o1</t>
  </si>
  <si>
    <t xml:space="preserve">c1, b5, s3, l1, t2, f6, z5, o0</t>
  </si>
  <si>
    <t xml:space="preserve">c1, b5, t2, f6, s2, o1, l3, z4</t>
  </si>
  <si>
    <t xml:space="preserve">c1, b5, s3, l2, t2, f7, z2, o1</t>
  </si>
  <si>
    <t xml:space="preserve">l1, b5, s0, f1, z3, t1, c2, o1</t>
  </si>
  <si>
    <t xml:space="preserve">t4, c2, b5, l1, s3, f4, o0, z4</t>
  </si>
  <si>
    <t xml:space="preserve">l1, f0, o0, t2, z7, s1, c3, b5</t>
  </si>
  <si>
    <t xml:space="preserve">l2, b5, s2, z5, t6, f6, o0, c3</t>
  </si>
  <si>
    <t xml:space="preserve">o0, z2, c0, t3, f0, b6, l1, s3</t>
  </si>
  <si>
    <t xml:space="preserve">o0, l1, t4, c2, z3, f6, b6, s3</t>
  </si>
  <si>
    <t xml:space="preserve">b6, z2, t2, f3, s3, o0, l0, c3</t>
  </si>
  <si>
    <t xml:space="preserve">f7, s3, z1, t1, b6, l0, o1, c3</t>
  </si>
  <si>
    <t xml:space="preserve">o1, l3, b0, t4, f2, z1, c1, s3</t>
  </si>
  <si>
    <t xml:space="preserve">l2, o0, s2, z7, f6, b1, c2, t1</t>
  </si>
  <si>
    <t xml:space="preserve">o1, z3, t4, f0, s0, c3, l3, b1</t>
  </si>
  <si>
    <t xml:space="preserve">b2, l1, o1, t4, f2, z1, c1, s3</t>
  </si>
  <si>
    <t xml:space="preserve">c1, b5, t7, z1, s0, o0, f2, l3</t>
  </si>
  <si>
    <t xml:space="preserve">c1, b5, t7, z6, o0, f2, s3, l3</t>
  </si>
  <si>
    <t xml:space="preserve">z5, o1, t4, s2, f4, c3, l3, b7</t>
  </si>
  <si>
    <t xml:space="preserve">f0, z6, o1, l3, b0, s3, t1, c1</t>
  </si>
  <si>
    <t xml:space="preserve">f0, z6, o1, l3, s3, b0, t1, c1</t>
  </si>
  <si>
    <t xml:space="preserve">b0, t3, z2, s3, l3, f2, o0, c1</t>
  </si>
  <si>
    <t xml:space="preserve">f7, s3, z1, t1, b1, l2, o1, c1</t>
  </si>
  <si>
    <t xml:space="preserve">o0, z2, c0, t3, f0, s3, l3, b2</t>
  </si>
  <si>
    <t xml:space="preserve">f1, t4, z2, o0, s0, b2, l3, c1</t>
  </si>
  <si>
    <t xml:space="preserve">f6, l1, s3, t1, z4, b4, o0, c1</t>
  </si>
  <si>
    <t xml:space="preserve">f7, s3, b4, t1, z4, l2, o1, c1</t>
  </si>
  <si>
    <t xml:space="preserve">l0, s1, z2, t1, f4, b5, o1, c1</t>
  </si>
  <si>
    <t xml:space="preserve">z7, s2, b5, l0, t1, f4, o1, c1</t>
  </si>
  <si>
    <t xml:space="preserve">b5, z2, s3, l0, t1, f4, o1, c1</t>
  </si>
  <si>
    <t xml:space="preserve">f6, o0, b5, t3, z4, s3, l3, c1</t>
  </si>
  <si>
    <t xml:space="preserve">f0, z6, b7, l3, o0, s3, t1, c1</t>
  </si>
  <si>
    <t xml:space="preserve">f0, z6, b7, l3, s3, o0, t1, c1</t>
  </si>
  <si>
    <t xml:space="preserve">s2, c1, z5, t6, f2, o0, b0, l3</t>
  </si>
  <si>
    <t xml:space="preserve">s2, o1, z5, f4, t5, b0, l0, c3</t>
  </si>
  <si>
    <t xml:space="preserve">t3, s2, l2, z6, f0, c2, o0, b1</t>
  </si>
  <si>
    <t xml:space="preserve">s2, c1, z3, l3, t0, f6, b2, o1</t>
  </si>
  <si>
    <t xml:space="preserve">f1, b2, s0, l2, t0, z4, c3, o1</t>
  </si>
  <si>
    <t xml:space="preserve">t3, c2, z6, f5, s3, l0, o1, b3</t>
  </si>
  <si>
    <t xml:space="preserve">t5, s2, c3, l0, f1, z2, o1, b5</t>
  </si>
  <si>
    <t xml:space="preserve">f4, s1, l2, z0, t6, c3, b5, o1</t>
  </si>
  <si>
    <t xml:space="preserve">f4, z5, l2, s2, t6, c3, b5, o1</t>
  </si>
  <si>
    <t xml:space="preserve">t3, s2, b7, z4, f1, l0, o1, c3</t>
  </si>
  <si>
    <t xml:space="preserve">t3, s2, z3, o0, f6, c2, l3, b1</t>
  </si>
  <si>
    <t xml:space="preserve">z0, f1, t7, c3, s2, b2, l0, o1</t>
  </si>
  <si>
    <t xml:space="preserve">t3, f6, z5, b2, s1, l0, c3, o1</t>
  </si>
  <si>
    <t xml:space="preserve">t3, s2, o0, f6, z7, c2, l0, b5</t>
  </si>
  <si>
    <t xml:space="preserve">t3, s2, f4, l0, c3, z2, o1, b5</t>
  </si>
  <si>
    <t xml:space="preserve">t3, z4, s3, c3, f2, b6, l0, o1</t>
  </si>
  <si>
    <t xml:space="preserve">z0, t5, s3, c3, f2, b6, l0, o1</t>
  </si>
  <si>
    <t xml:space="preserve">z2, c2, f2, s3, t3, l0, b3, o1</t>
  </si>
  <si>
    <t xml:space="preserve">t3, b6, s2, c0, f4, z0, l3, o1</t>
  </si>
  <si>
    <t xml:space="preserve">t3, s2, l2, z2, f0, c2, o0, b1</t>
  </si>
  <si>
    <t xml:space="preserve">t3, s2, z4, l3, f0, c2, o0, b1</t>
  </si>
  <si>
    <t xml:space="preserve">c2, b1, z1, t1, s0, l3, f1, o1</t>
  </si>
  <si>
    <t xml:space="preserve">c2, b1, z1, s3, f4, t1, l3, o1</t>
  </si>
  <si>
    <t xml:space="preserve">t3, s2, c1, z0, f6, l2, b2, o1</t>
  </si>
  <si>
    <t xml:space="preserve">t3, s2, l2, z2, f0, o0, c0, b3</t>
  </si>
  <si>
    <t xml:space="preserve">t3, s2, z4, l3, f0, o0, c0, b3</t>
  </si>
  <si>
    <t xml:space="preserve">t3, s2, c1, z0, f3, l2, b3, o1</t>
  </si>
  <si>
    <t xml:space="preserve">t3, c2, z6, f3, s3, l0, o1, b3</t>
  </si>
  <si>
    <t xml:space="preserve">t3, s2, c1, z0, f3, l3, o0, b5</t>
  </si>
  <si>
    <t xml:space="preserve">c2, f7, z2, t1, s1, l0, o1, b5</t>
  </si>
  <si>
    <t xml:space="preserve">c2, t4, b7, z6, f0, o0, l1, s3</t>
  </si>
  <si>
    <t xml:space="preserve">c2, t4, b7, z1, s0, f0, l3, o0</t>
  </si>
  <si>
    <t xml:space="preserve">s2, f7, z2, l0, t1, c2, b1, o1</t>
  </si>
  <si>
    <t xml:space="preserve">f1, b2, z4, s3, l3, c1, t1, o1</t>
  </si>
  <si>
    <t xml:space="preserve">c2, t2, o1, z4, f0, b4, l1, s3</t>
  </si>
  <si>
    <t xml:space="preserve">c2, b5, s2, z4, f1, o0, l1, t1</t>
  </si>
  <si>
    <t xml:space="preserve">t5, b3, z1, f4, c3, s0, l3, o1</t>
  </si>
  <si>
    <t xml:space="preserve">f1, b6, z4, s3, l3, c1, t1, o1</t>
  </si>
  <si>
    <t xml:space="preserve">c2, t5, s0, z1, f6, b0, o0, l3</t>
  </si>
  <si>
    <t xml:space="preserve">t3, o0, s2, f0, z1, c2, l3, b1</t>
  </si>
  <si>
    <t xml:space="preserve">s2, f1, z2, l0, t1, c2, b1, o1</t>
  </si>
  <si>
    <t xml:space="preserve">f4, s2, b2, t2, z5, l2, o1, c3</t>
  </si>
  <si>
    <t xml:space="preserve">c2, f7, z7, s2, t1, l0, o1, b3</t>
  </si>
  <si>
    <t xml:space="preserve">c2, l1, t0, z7, f0, s2, b4, o0</t>
  </si>
  <si>
    <t xml:space="preserve">c2, t4, l2, z1, f0, s0, b4, o0</t>
  </si>
  <si>
    <t xml:space="preserve">c2, f2, l1, s0, z7, t4, b4, o1</t>
  </si>
  <si>
    <t xml:space="preserve">z2, l2, b4, s3, t5, f1, c3, o1</t>
  </si>
  <si>
    <t xml:space="preserve">f4, t5, z5, c3, l0, s0, b4, o1</t>
  </si>
  <si>
    <t xml:space="preserve">t3, f0, c2, z5, l1, s1, b5, o1</t>
  </si>
  <si>
    <t xml:space="preserve">c2, l1, z5, s0, f2, t7, b0, o1</t>
  </si>
  <si>
    <t xml:space="preserve">c2, f1, t6, b2, s0, z3, l3, o0</t>
  </si>
  <si>
    <t xml:space="preserve">f1, b2, z4, l1, s3, t3, c3, o1</t>
  </si>
  <si>
    <t xml:space="preserve">t3, s2, f0, z1, c2, l2, b3, o1</t>
  </si>
  <si>
    <t xml:space="preserve">c2, f7, z2, b3, s1, o0, l1, t1</t>
  </si>
  <si>
    <t xml:space="preserve">c2, l1, b4, f2, s3, z4, t1, o1</t>
  </si>
  <si>
    <t xml:space="preserve">c2, f6, o1, t3, z1, s3, l3, b4</t>
  </si>
  <si>
    <t xml:space="preserve">t3, s2, f0, z1, c2, l3, o0, b5</t>
  </si>
  <si>
    <t xml:space="preserve">c2, b5, s2, z6, f1, o0, l1, t1</t>
  </si>
  <si>
    <t xml:space="preserve">c2, f1, s0, t7, o1, l3, z2, b5</t>
  </si>
  <si>
    <t xml:space="preserve">c2, b5, f4, z6, t6, s2, l0, o1</t>
  </si>
  <si>
    <t xml:space="preserve">t3, s2, l2, c2, f6, z5, o0, b5</t>
  </si>
  <si>
    <t xml:space="preserve">c2, f7, z2, l1, s3, t5, b5, o1</t>
  </si>
  <si>
    <t xml:space="preserve">z2, b7, s3, t7, l2, f1, c3, o1</t>
  </si>
  <si>
    <t xml:space="preserve">s2, c1, z5, t6, l0, f2, b0, o1</t>
  </si>
  <si>
    <t xml:space="preserve">z0, f1, t7, c1, s2, b2, l0, o1</t>
  </si>
  <si>
    <t xml:space="preserve">c2, l1, z5, s2, t0, f6, b2, o1</t>
  </si>
  <si>
    <t xml:space="preserve">c2, l1, s3, z4, t0, f6, b2, o1</t>
  </si>
  <si>
    <t xml:space="preserve">c2, t2, o1, z1, s0, f6, l3, b2</t>
  </si>
  <si>
    <t xml:space="preserve">c2, o1, t2, z7, s2, f6, l3, b2</t>
  </si>
  <si>
    <t xml:space="preserve">c2, t2, o1, z6, f6, s3, l3, b2</t>
  </si>
  <si>
    <t xml:space="preserve">t3, s2, f0, z1, c0, l2, b3, o1</t>
  </si>
  <si>
    <t xml:space="preserve">t3, b3, s3, c2, f4, z4, l3, o1</t>
  </si>
  <si>
    <t xml:space="preserve">z2, l2, s3, t2, f4, c3, b3, o1</t>
  </si>
  <si>
    <t xml:space="preserve">t3, s2, f0, z1, c0, l3, o0, b5</t>
  </si>
  <si>
    <t xml:space="preserve">t3, s2, l2, c0, f6, z5, o0, b5</t>
  </si>
  <si>
    <t xml:space="preserve">t3, s2, f4, l0, c1, z2, o1, b5</t>
  </si>
  <si>
    <t xml:space="preserve">t3, s2, z6, l0, f4, c2, o0, b5</t>
  </si>
  <si>
    <t xml:space="preserve">t3, z4, s3, c1, f2, b6, l0, o1</t>
  </si>
  <si>
    <t xml:space="preserve">z0, t5, s3, c1, f2, b6, l0, o1</t>
  </si>
  <si>
    <t xml:space="preserve">t3, o0, s3, z3, f2, b6, l0, c3</t>
  </si>
  <si>
    <t xml:space="preserve">t3, b6, s3, z3, f4, o0, l0, c3</t>
  </si>
  <si>
    <t xml:space="preserve">l2, c0, t0, s3, f0, z4, o1, b1</t>
  </si>
  <si>
    <t xml:space="preserve">c2, o0, s2, z5, f0, t1, l3, b1</t>
  </si>
  <si>
    <t xml:space="preserve">t3, s2, z1, o0, f6, c2, l3, b1</t>
  </si>
  <si>
    <t xml:space="preserve">c2, l1, z5, s2, t2, f0, o0, b3</t>
  </si>
  <si>
    <t xml:space="preserve">z0, f1, t7, l1, c3, s0, b4, o1</t>
  </si>
  <si>
    <t xml:space="preserve">c2, s1, l2, z0, t6, f0, o0, b5</t>
  </si>
  <si>
    <t xml:space="preserve">c2, z5, l2, s2, t6, f0, o0, b5</t>
  </si>
  <si>
    <t xml:space="preserve">l2, o1, s3, b6, z5, f0, c0, t1</t>
  </si>
  <si>
    <t xml:space="preserve">c2, b6, s2, z5, t2, f0, l3, o0</t>
  </si>
  <si>
    <t xml:space="preserve">l2, t4, c2, z1, f2, s1, b6, o1</t>
  </si>
  <si>
    <t xml:space="preserve">f4, b6, s2, l0, z5, t6, o1, c3</t>
  </si>
  <si>
    <t xml:space="preserve">c2, o1, t2, z5, s2, f0, l3, b0</t>
  </si>
  <si>
    <t xml:space="preserve">c2, f1, l1, t3, z0, o0, b0, s3</t>
  </si>
  <si>
    <t xml:space="preserve">c2, o0, s2, z5, f0, t7, l3, b1</t>
  </si>
  <si>
    <t xml:space="preserve">l2, c0, t0, s3, f6, z5, b2, o1</t>
  </si>
  <si>
    <t xml:space="preserve">c2, s1, l2, o0, t0, f6, z5, b3</t>
  </si>
  <si>
    <t xml:space="preserve">t5, b3, s3, z7, l2, f0, o0, c3</t>
  </si>
  <si>
    <t xml:space="preserve">f4, s1, l2, z5, o0, t0, b3, c3</t>
  </si>
  <si>
    <t xml:space="preserve">c2, o1, t6, s3, l3, f2, z4, b5</t>
  </si>
  <si>
    <t xml:space="preserve">z2, c2, f6, t1, s1, l2, o1, b5</t>
  </si>
  <si>
    <t xml:space="preserve">l2, c0, t0, s3, f6, b6, z3, o1</t>
  </si>
  <si>
    <t xml:space="preserve">f4, s1, l2, z5, b6, t0, o1, c3</t>
  </si>
  <si>
    <t xml:space="preserve">b7, c0, t0, o1, f2, s3, l0, z4</t>
  </si>
  <si>
    <t xml:space="preserve">z2, b7, t7, c2, f2, o0, s2, l3</t>
  </si>
  <si>
    <t xml:space="preserve">z2, b7, s3, t1, l2, f1, c3, o1</t>
  </si>
  <si>
    <t xml:space="preserve">t5, b3, z1, f4, c1, s0, l3, o1</t>
  </si>
  <si>
    <t xml:space="preserve">t3, f2, z5, b3, s1, l0, c3, o1</t>
  </si>
  <si>
    <t xml:space="preserve">t3, f0, c2, z7, l1, s1, b5, o1</t>
  </si>
  <si>
    <t xml:space="preserve">c2, f1, l3, t2, s1, z2, o1, b5</t>
  </si>
  <si>
    <t xml:space="preserve">c2, o1, l3, z1, t6, f6, s2, b6</t>
  </si>
  <si>
    <t xml:space="preserve">c2, f7, z2, t1, s2, l3, o0, b6</t>
  </si>
  <si>
    <t xml:space="preserve">z2, b7, t7, c0, f2, o0, s2, l3</t>
  </si>
  <si>
    <t xml:space="preserve">c2, t2, o1, z6, f0, b0, l1, s3</t>
  </si>
  <si>
    <t xml:space="preserve">c2, l1, t2, s0, z3, f0, o0, b3</t>
  </si>
  <si>
    <t xml:space="preserve">z0, f1, t7, c1, s3, l2, o1, b5</t>
  </si>
  <si>
    <t xml:space="preserve">z2, c2, f2, t1, s1, l2, o1, b5</t>
  </si>
  <si>
    <t xml:space="preserve">t3, s2, f4, z5, o1, l0, b5, c3</t>
  </si>
  <si>
    <t xml:space="preserve">c2, l2, t2, s2, z1, f6, b6, o1</t>
  </si>
  <si>
    <t xml:space="preserve">z0, f1, t7, c1, s3, l2, b7, o1</t>
  </si>
  <si>
    <t xml:space="preserve">z2, c2, f2, t1, o0, s2, l3, b7</t>
  </si>
  <si>
    <t xml:space="preserve">t5, f4, s3, b2, z7, c2, l3, o1</t>
  </si>
  <si>
    <t xml:space="preserve">c2, l1, s3, t1, f4, z0, b3, o1</t>
  </si>
  <si>
    <t xml:space="preserve">z0, f1, t7, o1, s3, l2, b3, c3</t>
  </si>
  <si>
    <t xml:space="preserve">c2, l1, t2, s0, f2, z0, b4, o1</t>
  </si>
  <si>
    <t xml:space="preserve">t5, b4, f2, s3, z7, c2, l3, o1</t>
  </si>
  <si>
    <t xml:space="preserve">z0, f1, t7, c1, s1, b7, l3, o1</t>
  </si>
  <si>
    <t xml:space="preserve">z2, b7, t7, o0, f2, c2, s2, l3</t>
  </si>
  <si>
    <t xml:space="preserve">t5, f4, s3, b2, z7, c0, l3, o1</t>
  </si>
  <si>
    <t xml:space="preserve">z2, l2, s3, t2, f4, c1, b3, o1</t>
  </si>
  <si>
    <t xml:space="preserve">z2, c2, f2, s3, t1, l0, b3, o1</t>
  </si>
  <si>
    <t xml:space="preserve">t5, b4, f2, s3, z7, c0, l3, o1</t>
  </si>
  <si>
    <t xml:space="preserve">c2, l1, z5, s2, t0, f0, b4, o1</t>
  </si>
  <si>
    <t xml:space="preserve">c2, t2, o1, z1, s0, f0, l3, b4</t>
  </si>
  <si>
    <t xml:space="preserve">c2, t2, o1, z6, f0, s3, l3, b4</t>
  </si>
  <si>
    <t xml:space="preserve">l2, c1, z1, t7, s2, f7, o1, b5</t>
  </si>
  <si>
    <t xml:space="preserve">z2, b7, t7, o0, f2, c0, s2, l3</t>
  </si>
  <si>
    <t xml:space="preserve">t3, s3, z5, c0, f4, l2, b0, o1</t>
  </si>
  <si>
    <t xml:space="preserve">l2, c1, s3, b0, t0, f6, z5, o1</t>
  </si>
  <si>
    <t xml:space="preserve">c2, t2, o1, z1, s0, f0, l3, b0</t>
  </si>
  <si>
    <t xml:space="preserve">c2, t2, o1, z6, f0, s3, l3, b0</t>
  </si>
  <si>
    <t xml:space="preserve">c2, f1, o1, s0, b0, t5, l3, z4</t>
  </si>
  <si>
    <t xml:space="preserve">c2, f1, s0, t7, b0, o1, l3, z4</t>
  </si>
  <si>
    <t xml:space="preserve">z0, f1, t7, c1, s3, l0, b1, o1</t>
  </si>
  <si>
    <t xml:space="preserve">c2, s2, b2, l0, t0, f6, z5, o1</t>
  </si>
  <si>
    <t xml:space="preserve">z0, f1, t7, o1, s2, b2, l0, c3</t>
  </si>
  <si>
    <t xml:space="preserve">t3, b2, f4, l1, c3, s0, o1, z4</t>
  </si>
  <si>
    <t xml:space="preserve">l2, o1, s3, t0, b2, f6, z5, c3</t>
  </si>
  <si>
    <t xml:space="preserve">z0, f1, t1, c0, s3, l2, b3, o1</t>
  </si>
  <si>
    <t xml:space="preserve">t3, s2, b3, l0, f6, c1, o1, z4</t>
  </si>
  <si>
    <t xml:space="preserve">t3, b3, s3, c2, f4, z6, l3, o1</t>
  </si>
  <si>
    <t xml:space="preserve">z0, f1, t7, l1, c1, s0, b4, o1</t>
  </si>
  <si>
    <t xml:space="preserve">t3, s2, f4, l0, c1, b4, o1, z4</t>
  </si>
  <si>
    <t xml:space="preserve">c2, o1, t2, l2, f6, z5, s2, b4</t>
  </si>
  <si>
    <t xml:space="preserve">f4, o1, t2, z5, l2, s2, b4, c3</t>
  </si>
  <si>
    <t xml:space="preserve">t3, s2, o1, c0, z2, l2, f5, b5</t>
  </si>
  <si>
    <t xml:space="preserve">c2, f0, b6, t2, s0, o0, l3, z4</t>
  </si>
  <si>
    <t xml:space="preserve">c2, b6, s2, l0, t0, f6, z5, o1</t>
  </si>
  <si>
    <t xml:space="preserve">t3, z4, s3, o1, f2, b6, l0, c3</t>
  </si>
  <si>
    <t xml:space="preserve">z0, t5, s3, o1, f2, b6, l0, c3</t>
  </si>
  <si>
    <t xml:space="preserve">f4, b6, s2, l0, z5, t0, o1, c3</t>
  </si>
  <si>
    <t xml:space="preserve">c2, f1, o1, s0, b0, t3, l3, z4</t>
  </si>
  <si>
    <t xml:space="preserve">l2, o1, s3, b3, z5, f0, c0, t1</t>
  </si>
  <si>
    <t xml:space="preserve">f1, s0, b3, t4, o0, c1, l3, z4</t>
  </si>
  <si>
    <t xml:space="preserve">c2, l1, t2, o0, f0, z1, b4, s3</t>
  </si>
  <si>
    <t xml:space="preserve">z2, c2, f2, s3, t1, l0, b5, o1</t>
  </si>
  <si>
    <t xml:space="preserve">c2, b5, f4, l1, t6, o0, s2, z4</t>
  </si>
  <si>
    <t xml:space="preserve">t5, s2, c3, l0, f3, z2, o1, b5</t>
  </si>
  <si>
    <t xml:space="preserve">l2, t4, s2, z1, f2, b6, o0, c3</t>
  </si>
  <si>
    <t xml:space="preserve">t3, s2, b7, f6, c0, l2, o0, z4</t>
  </si>
  <si>
    <t xml:space="preserve">t3, s2, b7, l2, f6, z5, c2, o0</t>
  </si>
  <si>
    <t xml:space="preserve">l2, f6, o0, s3, z2, b0, c0, t3</t>
  </si>
  <si>
    <t xml:space="preserve">s2, l2, f2, c2, b0, t6, z0, o1</t>
  </si>
  <si>
    <t xml:space="preserve">c2, l0, b1, z7, f6, o1, s2, t3</t>
  </si>
  <si>
    <t xml:space="preserve">c2, t2, z7, s2, f0, l0, b2, o0</t>
  </si>
  <si>
    <t xml:space="preserve">c2, f7, z2, b2, s1, o0, l3, t1</t>
  </si>
  <si>
    <t xml:space="preserve">t3, s2, l2, z5, b2, f6, o0, c3</t>
  </si>
  <si>
    <t xml:space="preserve">t3, s2, o1, z0, f6, l2, b2, c3</t>
  </si>
  <si>
    <t xml:space="preserve">l2, o1, s3, b3, z5, f0, c0, t7</t>
  </si>
  <si>
    <t xml:space="preserve">z2, c2, f2, s3, t1, l0, o1, b3</t>
  </si>
  <si>
    <t xml:space="preserve">t3, b3, s3, z4, f4, c2, l0, o1</t>
  </si>
  <si>
    <t xml:space="preserve">t3, f6, z5, c2, l1, s1, b3, o1</t>
  </si>
  <si>
    <t xml:space="preserve">c2, o1, f2, z6, t6, s1, l0, b5</t>
  </si>
  <si>
    <t xml:space="preserve">c2, l1, s3, z6, f6, b5, o0, t3</t>
  </si>
  <si>
    <t xml:space="preserve">c2, z5, o1, l2, f6, b5, s2, t3</t>
  </si>
  <si>
    <t xml:space="preserve">t3, c2, l1, b6, s1, f2, z2, o1</t>
  </si>
  <si>
    <t xml:space="preserve">t3, s2, b7, f0, z1, c0, o0, l3</t>
  </si>
  <si>
    <t xml:space="preserve">b7, o1, f1, l2, z2, s2, c0, t3</t>
  </si>
  <si>
    <t xml:space="preserve">t3, s2, b7, l2, f6, z5, c0, o0</t>
  </si>
  <si>
    <t xml:space="preserve">b7, z7, s2, f7, c1, o0, l0, t7</t>
  </si>
  <si>
    <t xml:space="preserve">t3, s2, b7, z2, f0, l2, o0, c3</t>
  </si>
  <si>
    <t xml:space="preserve">t3, s2, o1, z0, b0, c1, l3, f3</t>
  </si>
  <si>
    <t xml:space="preserve">c2, o1, l3, s1, t0, f0, b0, z0</t>
  </si>
  <si>
    <t xml:space="preserve">c2, o0, s2, t2, f6, z5, b2, l3</t>
  </si>
  <si>
    <t xml:space="preserve">c2, f7, z2, b2, s1, o0, l3, t7</t>
  </si>
  <si>
    <t xml:space="preserve">c2, f7, s2, z7, b2, o0, l3, t7</t>
  </si>
  <si>
    <t xml:space="preserve">f4, o0, s2, t2, z5, b2, l3, c3</t>
  </si>
  <si>
    <t xml:space="preserve">t5, f4, s3, b2, z7, o0, l3, c3</t>
  </si>
  <si>
    <t xml:space="preserve">t3, b3, s3, z4, f4, c0, l0, o1</t>
  </si>
  <si>
    <t xml:space="preserve">c2, t3, z5, b3, f2, o0, s0, l3</t>
  </si>
  <si>
    <t xml:space="preserve">t5, b3, z1, f4, o1, s0, l3, c3</t>
  </si>
  <si>
    <t xml:space="preserve">z2, c2, t2, b4, s1, l3, f1, o1</t>
  </si>
  <si>
    <t xml:space="preserve">s2, t5, c2, b4, z7, f2, l0, o1</t>
  </si>
  <si>
    <t xml:space="preserve">l2, o1, b4, z6, f2, s0, t3, c3</t>
  </si>
  <si>
    <t xml:space="preserve">t5, b4, f2, s3, z7, o0, l3, c3</t>
  </si>
  <si>
    <t xml:space="preserve">t3, b4, z5, s3, f4, l1, o0, c3</t>
  </si>
  <si>
    <t xml:space="preserve">t3, s2, f0, z1, o0, l3, c2, b5</t>
  </si>
  <si>
    <t xml:space="preserve">s2, b5, c2, z7, t7, f2, l0, o1</t>
  </si>
  <si>
    <t xml:space="preserve">c2, l1, t0, z7, f2, b5, s2, o1</t>
  </si>
  <si>
    <t xml:space="preserve">c2, t4, l2, z1, f2, b5, s0, o1</t>
  </si>
  <si>
    <t xml:space="preserve">l2, t4, c2, z1, f2, b5, s0, o1</t>
  </si>
  <si>
    <t xml:space="preserve">l2, t4, s2, z1, f2, b5, c2, o1</t>
  </si>
  <si>
    <t xml:space="preserve">c2, t5, b5, z3, f2, o0, s2, l3</t>
  </si>
  <si>
    <t xml:space="preserve">t3, s2, o1, z0, f3, l3, c2, b5</t>
  </si>
  <si>
    <t xml:space="preserve">t3, s2, l2, f7, z6, c2, o1, b5</t>
  </si>
  <si>
    <t xml:space="preserve">f1, s2, z1, c3, o1, l2, t1, b5</t>
  </si>
  <si>
    <t xml:space="preserve">t3, s2, f4, l0, o1, z2, c3, b5</t>
  </si>
  <si>
    <t xml:space="preserve">t3, b6, c2, l1, z1, f2, s1, o1</t>
  </si>
  <si>
    <t xml:space="preserve">c2, o0, s2, t2, f6, b6, z3, l3</t>
  </si>
  <si>
    <t xml:space="preserve">c2, o1, l3, z1, t0, f6, s2, b6</t>
  </si>
  <si>
    <t xml:space="preserve">t3, s2, b7, z2, o0, c1, l3, f3</t>
  </si>
  <si>
    <t xml:space="preserve">z2, b7, t7, l1, f0, s2, c2, o0</t>
  </si>
  <si>
    <t xml:space="preserve">t3, s2, b7, f0, z1, o0, c2, l3</t>
  </si>
  <si>
    <t xml:space="preserve">t3, s2, b7, l1, f1, c2, z2, o1</t>
  </si>
  <si>
    <t xml:space="preserve">t3, s2, b7, l2, f6, z5, o0, c2</t>
  </si>
  <si>
    <t xml:space="preserve">t3, s2, l2, f7, z6, c2, b7, o1</t>
  </si>
  <si>
    <t xml:space="preserve">c2, f6, b0, s2, o0, z6, l3, t1</t>
  </si>
  <si>
    <t xml:space="preserve">c2, o1, l3, b0, s3, f6, z5, t1</t>
  </si>
  <si>
    <t xml:space="preserve">f4, o1, l3, z5, b0, s3, t1, c3</t>
  </si>
  <si>
    <t xml:space="preserve">c2, f1, z2, b2, s3, o0, l3, t1</t>
  </si>
  <si>
    <t xml:space="preserve">c2, o0, s2, l0, f6, z2, b2, t1</t>
  </si>
  <si>
    <t xml:space="preserve">c2, l1, s3, o1, f6, z2, b2, t1</t>
  </si>
  <si>
    <t xml:space="preserve">l2, f2, o0, s3, b2, z4, t1, c3</t>
  </si>
  <si>
    <t xml:space="preserve">l2, t4, s2, z1, f2, b5, c0, o1</t>
  </si>
  <si>
    <t xml:space="preserve">t3, s2, l2, o0, f6, z5, c0, b5</t>
  </si>
  <si>
    <t xml:space="preserve">t3, s2, l2, f7, z6, c0, o1, b5</t>
  </si>
  <si>
    <t xml:space="preserve">t3, s2, c1, o0, f3, l0, z2, b5</t>
  </si>
  <si>
    <t xml:space="preserve">c2, f1, z5, b5, s3, o0, l3, t1</t>
  </si>
  <si>
    <t xml:space="preserve">z2, c2, f2, s3, t1, l0, o1, b5</t>
  </si>
  <si>
    <t xml:space="preserve">t3, f6, z5, c2, l1, s1, b5, o1</t>
  </si>
  <si>
    <t xml:space="preserve">f4, l1, s3, z5, o1, b5, t1, c3</t>
  </si>
  <si>
    <t xml:space="preserve">c2, f0, s2, b6, o0, z6, l3, t1</t>
  </si>
  <si>
    <t xml:space="preserve">z2, b7, t7, l1, f0, s2, c0, o0</t>
  </si>
  <si>
    <t xml:space="preserve">b7, o1, z2, t3, f0, c0, l1, s3</t>
  </si>
  <si>
    <t xml:space="preserve">b7, o1, t5, z6, f0, c0, l1, s3</t>
  </si>
  <si>
    <t xml:space="preserve">t3, s2, b7, f0, z1, o0, c0, l3</t>
  </si>
  <si>
    <t xml:space="preserve">t3, s2, b7, l1, f1, c0, z2, o1</t>
  </si>
  <si>
    <t xml:space="preserve">t3, s2, b7, l2, f6, z5, o0, c0</t>
  </si>
  <si>
    <t xml:space="preserve">t3, s2, l2, f7, z6, c0, b7, o1</t>
  </si>
  <si>
    <t xml:space="preserve">z2, b7, s3, f7, o0, c1, l3, t7</t>
  </si>
  <si>
    <t xml:space="preserve">f4, l1, s3, z5, b7, o1, t1, c3</t>
  </si>
  <si>
    <t xml:space="preserve">l2, b0, s2, z1, f2, t4, c2, o0</t>
  </si>
  <si>
    <t xml:space="preserve">l2, c1, z1, t7, f2, b1, o0, s3</t>
  </si>
  <si>
    <t xml:space="preserve">t3, s2, o1, z5, f3, c2, l3, b1</t>
  </si>
  <si>
    <t xml:space="preserve">f1, o0, z4, s3, l3, c1, t1, b3</t>
  </si>
  <si>
    <t xml:space="preserve">t3, f6, z5, c2, l1, s1, o1, b3</t>
  </si>
  <si>
    <t xml:space="preserve">t3, b4, z5, s3, f4, l1, c2, o1</t>
  </si>
  <si>
    <t xml:space="preserve">t3, f6, z5, s3, l3, c2, b6, o1</t>
  </si>
  <si>
    <t xml:space="preserve">l2, c1, s3, b0, t0, f6, z7, o1</t>
  </si>
  <si>
    <t xml:space="preserve">t3, s2, c2, l0, b1, f7, o1, z4</t>
  </si>
  <si>
    <t xml:space="preserve">c2, f0, s2, o0, z0, b2, l0, t1</t>
  </si>
  <si>
    <t xml:space="preserve">c2, s2, b2, l0, t0, f6, z7, o1</t>
  </si>
  <si>
    <t xml:space="preserve">c2, b2, s2, l0, t1, f7, o1, z4</t>
  </si>
  <si>
    <t xml:space="preserve">t3, b2, s0, f0, l3, c3, o1, z4</t>
  </si>
  <si>
    <t xml:space="preserve">l2, o1, s3, t0, b2, f6, z7, c3</t>
  </si>
  <si>
    <t xml:space="preserve">t3, b2, s3, l3, c3, f7, o1, z4</t>
  </si>
  <si>
    <t xml:space="preserve">c2, o1, l3, t1, s3, f7, b3, z4</t>
  </si>
  <si>
    <t xml:space="preserve">t3, s2, f0, z1, o0, l2, b3, c3</t>
  </si>
  <si>
    <t xml:space="preserve">t3, s2, o1, z0, f3, l2, b3, c3</t>
  </si>
  <si>
    <t xml:space="preserve">z2, l2, s3, t2, f4, o1, b3, c3</t>
  </si>
  <si>
    <t xml:space="preserve">t3, b4, z5, s3, f4, l1, c0, o1</t>
  </si>
  <si>
    <t xml:space="preserve">l2, c1, b4, s1, t7, f7, o1, z4</t>
  </si>
  <si>
    <t xml:space="preserve">l2, c1, b4, t7, s3, f7, o1, z4</t>
  </si>
  <si>
    <t xml:space="preserve">c2, o1, t2, l2, f6, z7, s2, b4</t>
  </si>
  <si>
    <t xml:space="preserve">c2, o1, t2, b4, s2, f6, z3, l3</t>
  </si>
  <si>
    <t xml:space="preserve">z0, f1, t7, l1, o1, s0, b4, c3</t>
  </si>
  <si>
    <t xml:space="preserve">c2, s1, l2, b5, t0, f6, z7, o1</t>
  </si>
  <si>
    <t xml:space="preserve">l2, t4, s2, z1, f2, b5, o0, c3</t>
  </si>
  <si>
    <t xml:space="preserve">t3, f6, z5, s3, l3, c0, b6, o1</t>
  </si>
  <si>
    <t xml:space="preserve">c2, b6, s2, l0, t0, f6, z7, o1</t>
  </si>
  <si>
    <t xml:space="preserve">t3, s2, b6, l0, f0, c3, o1, z4</t>
  </si>
  <si>
    <t xml:space="preserve">z2, b7, t7, l1, f0, s2, o0, c2</t>
  </si>
  <si>
    <t xml:space="preserve">t3, s2, b7, z2, f0, l2, c2, o1</t>
  </si>
  <si>
    <t xml:space="preserve">b7, o1, z2, t3, f0, s3, l3, c2</t>
  </si>
  <si>
    <t xml:space="preserve">b7, o1, t5, z6, f0, s3, l3, c2</t>
  </si>
  <si>
    <t xml:space="preserve">z2, c2, f2, s3, t1, l0, b7, o1</t>
  </si>
  <si>
    <t xml:space="preserve">z2, c2, f6, t1, b7, s0, l0, o1</t>
  </si>
  <si>
    <t xml:space="preserve">t3, s2, b7, l1, f1, o0, z2, c3</t>
  </si>
  <si>
    <t xml:space="preserve">z0, f1, t7, o1, s2, b2, l0, c1</t>
  </si>
  <si>
    <t xml:space="preserve">c2, o1, t2, z4, f2, s3, b4, l0</t>
  </si>
  <si>
    <t xml:space="preserve">f1, o0, z4, s3, l3, c1, t1, b5</t>
  </si>
  <si>
    <t xml:space="preserve">t3, f6, z5, c2, l1, s1, o1, b5</t>
  </si>
  <si>
    <t xml:space="preserve">t3, z4, s3, o1, f2, b6, l0, c1</t>
  </si>
  <si>
    <t xml:space="preserve">z0, t5, s3, o1, f2, b6, l0, c1</t>
  </si>
  <si>
    <t xml:space="preserve">z2, b7, t7, l1, f0, s2, o0, c0</t>
  </si>
  <si>
    <t xml:space="preserve">t3, s2, b7, z2, f0, l2, c0, o1</t>
  </si>
  <si>
    <t xml:space="preserve">b7, o1, z2, t3, f0, s3, l3, c0</t>
  </si>
  <si>
    <t xml:space="preserve">b7, o1, t5, z6, f0, s3, l3, c0</t>
  </si>
  <si>
    <t xml:space="preserve">l2, c1, z1, s1, t1, b0, f1, o1</t>
  </si>
  <si>
    <t xml:space="preserve">t3, s2, f4, l0, c1, z7, b0, o1</t>
  </si>
  <si>
    <t xml:space="preserve">s2, l2, f2, c2, b0, t6, z2, o1</t>
  </si>
  <si>
    <t xml:space="preserve">c2, s1, l2, o0, t0, f6, z5, b0</t>
  </si>
  <si>
    <t xml:space="preserve">c2, o1, t2, b0, s2, f6, z5, l3</t>
  </si>
  <si>
    <t xml:space="preserve">z2, c2, f2, s3, t1, l0, b1, o1</t>
  </si>
  <si>
    <t xml:space="preserve">c2, s1, l2, z0, f2, b1, t5, o1</t>
  </si>
  <si>
    <t xml:space="preserve">c2, z5, l2, s2, f2, b1, t5, o1</t>
  </si>
  <si>
    <t xml:space="preserve">c2, t4, l2, z1, s3, f0, o0, b3</t>
  </si>
  <si>
    <t xml:space="preserve">t3, b3, s3, z4, f4, c2, o0, l1</t>
  </si>
  <si>
    <t xml:space="preserve">f4, t5, z5, c3, l0, s3, b3, o1</t>
  </si>
  <si>
    <t xml:space="preserve">z0, f1, b4, c1, s0, t7, l3, o1</t>
  </si>
  <si>
    <t xml:space="preserve">c2, l1, t2, o0, f6, z5, s1, b4</t>
  </si>
  <si>
    <t xml:space="preserve">b7, c1, z3, t5, s0, f0, l3, o0</t>
  </si>
  <si>
    <t xml:space="preserve">c2, b7, t2, s1, f0, z0, l3, o0</t>
  </si>
  <si>
    <t xml:space="preserve">b7, z7, s2, t5, f0, c3, l3, o0</t>
  </si>
  <si>
    <t xml:space="preserve">z2, b7, s3, t7, l2, f3, c3, o1</t>
  </si>
  <si>
    <t xml:space="preserve">c2, s1, l2, z0, f2, b1, t3, o1</t>
  </si>
  <si>
    <t xml:space="preserve">c2, z5, l2, s2, f2, b1, t3, o1</t>
  </si>
  <si>
    <t xml:space="preserve">c2, b1, t0, z7, s2, f2, o0, l3</t>
  </si>
  <si>
    <t xml:space="preserve">f1, b2, z4, t1, s2, c2, l0, o1</t>
  </si>
  <si>
    <t xml:space="preserve">c2, l1, t2, s0, z3, f0, b4, o0</t>
  </si>
  <si>
    <t xml:space="preserve">t3, s2, l2, f1, o1, c2, z6, b5</t>
  </si>
  <si>
    <t xml:space="preserve">b7, c0, t0, l1, f2, s1, z2, o1</t>
  </si>
  <si>
    <t xml:space="preserve">t3, s2, b7, z2, f0, l2, o0, c1</t>
  </si>
  <si>
    <t xml:space="preserve">z2, c2, f2, s3, t1, l0, o1, b7</t>
  </si>
  <si>
    <t xml:space="preserve">b7, l2, s2, z5, o1, f2, t3, c3</t>
  </si>
  <si>
    <t xml:space="preserve">c2, f0, o0, l0, t6, z0, b0, s3</t>
  </si>
  <si>
    <t xml:space="preserve">c2, l2, f2, o0, t6, z0, b0, s3</t>
  </si>
  <si>
    <t xml:space="preserve">c2, o0, f4, l3, t6, z0, b0, s3</t>
  </si>
  <si>
    <t xml:space="preserve">c2, f7, l2, o1, t6, z0, b0, s3</t>
  </si>
  <si>
    <t xml:space="preserve">t5, f4, s3, b2, z7, o0, l3, c1</t>
  </si>
  <si>
    <t xml:space="preserve">c2, t2, o1, z6, f0, b2, l1, s3</t>
  </si>
  <si>
    <t xml:space="preserve">c2, l2, f2, b2, t6, z2, o0, s3</t>
  </si>
  <si>
    <t xml:space="preserve">t5, b3, z1, f4, o1, s0, l3, c1</t>
  </si>
  <si>
    <t xml:space="preserve">c2, f7, b3, l3, t6, z2, o0, s3</t>
  </si>
  <si>
    <t xml:space="preserve">t5, b4, f2, s3, z7, o0, l3, c1</t>
  </si>
  <si>
    <t xml:space="preserve">t3, b4, z5, s3, f4, l1, o0, c1</t>
  </si>
  <si>
    <t xml:space="preserve">c2, f1, l3, b5, t6, z6, o0, s3</t>
  </si>
  <si>
    <t xml:space="preserve">c2, l1, f2, b6, t6, z2, o0, s3</t>
  </si>
  <si>
    <t xml:space="preserve">c2, f7, l2, b7, t6, z2, o0, s3</t>
  </si>
  <si>
    <t xml:space="preserve">l2, c0, t0, s3, f0, o1, b0, z4</t>
  </si>
  <si>
    <t xml:space="preserve">c2, t3, b0, o0, z3, f0, l1, s3</t>
  </si>
  <si>
    <t xml:space="preserve">c2, b0, l2, t2, z3, f0, s2, o0</t>
  </si>
  <si>
    <t xml:space="preserve">c2, t5, s0, z7, f0, b0, o0, l3</t>
  </si>
  <si>
    <t xml:space="preserve">f4, t2, c1, s1, l0, b1, z4, o1</t>
  </si>
  <si>
    <t xml:space="preserve">c2, b1, t0, o1, z3, f0, l1, s3</t>
  </si>
  <si>
    <t xml:space="preserve">c2, b1, t0, l2, z3, f0, s2, o0</t>
  </si>
  <si>
    <t xml:space="preserve">z2, c2, f2, s3, t1, l0, o1, b1</t>
  </si>
  <si>
    <t xml:space="preserve">c2, b1, t0, s3, l3, f2, z3, o1</t>
  </si>
  <si>
    <t xml:space="preserve">t3, f6, z5, c2, l1, s1, b1, o1</t>
  </si>
  <si>
    <t xml:space="preserve">c2, f7, o1, t1, s3, l0, b1, z4</t>
  </si>
  <si>
    <t xml:space="preserve">t5, o0, c3, f3, s3, l0, b1, z4</t>
  </si>
  <si>
    <t xml:space="preserve">c2, o0, b2, t1, z3, f0, l1, s3</t>
  </si>
  <si>
    <t xml:space="preserve">c2, f0, b2, t4, s3, o0, l3, z4</t>
  </si>
  <si>
    <t xml:space="preserve">c2, t5, s0, z7, b2, f3, l3, o1</t>
  </si>
  <si>
    <t xml:space="preserve">c2, t5, s0, z7, o0, f6, l3, b2</t>
  </si>
  <si>
    <t xml:space="preserve">t5, f4, s3, o0, l0, b2, z4, c3</t>
  </si>
  <si>
    <t xml:space="preserve">t3, o0, f4, l2, s3, b2, z4, c3</t>
  </si>
  <si>
    <t xml:space="preserve">c2, t2, z7, s2, f0, l0, b3, o0</t>
  </si>
  <si>
    <t xml:space="preserve">c2, t2, o1, b3, z3, f0, l1, s3</t>
  </si>
  <si>
    <t xml:space="preserve">c2, o1, l3, t1, s3, f7, z4, b3</t>
  </si>
  <si>
    <t xml:space="preserve">l2, o1, s3, f4, t2, c1, z3, b4</t>
  </si>
  <si>
    <t xml:space="preserve">c2, t5, o0, b4, z3, f0, l1, s3</t>
  </si>
  <si>
    <t xml:space="preserve">c2, l1, b4, t6, s3, f0, o0, z4</t>
  </si>
  <si>
    <t xml:space="preserve">c2, f2, o1, l1, s3, t4, b4, z4</t>
  </si>
  <si>
    <t xml:space="preserve">l2, f2, o0, b4, s3, t3, z4, c3</t>
  </si>
  <si>
    <t xml:space="preserve">t3, s2, c1, b5, f3, o0, l1, z4</t>
  </si>
  <si>
    <t xml:space="preserve">c2, o1, t6, b5, z3, f0, l1, s3</t>
  </si>
  <si>
    <t xml:space="preserve">c2, f4, o0, l3, s3, t5, z4, b5</t>
  </si>
  <si>
    <t xml:space="preserve">c2, o0, s2, l0, f7, t3, z4, b5</t>
  </si>
  <si>
    <t xml:space="preserve">c2, f7, l1, s3, o1, t3, z4, b5</t>
  </si>
  <si>
    <t xml:space="preserve">c2, l1, s3, o1, f7, t3, z4, b5</t>
  </si>
  <si>
    <t xml:space="preserve">c2, b6, o0, t7, z3, f0, l1, s3</t>
  </si>
  <si>
    <t xml:space="preserve">c2, t2, o1, z6, f0, b6, l1, s3</t>
  </si>
  <si>
    <t xml:space="preserve">c2, b6, f4, t0, z3, o0, s2, l3</t>
  </si>
  <si>
    <t xml:space="preserve">l2, c0, t0, s3, f0, b7, o0, z4</t>
  </si>
  <si>
    <t xml:space="preserve">c2, t4, b7, l1, s3, f0, o0, z4</t>
  </si>
  <si>
    <t xml:space="preserve">c2, t4, b7, o1, z3, f0, l1, s3</t>
  </si>
  <si>
    <t xml:space="preserve">b7, l3, o0, f3, s3, t3, z4, c3</t>
  </si>
  <si>
    <t xml:space="preserve">t3, o0, z4, s1, f2, l1, c0, b3</t>
  </si>
  <si>
    <t xml:space="preserve">c2, l1, z5, s2, t2, o0, f2, b3</t>
  </si>
  <si>
    <t xml:space="preserve">c2, s1, l2, z0, t6, o0, f2, b5</t>
  </si>
  <si>
    <t xml:space="preserve">c2, z5, l2, s2, t6, o0, f2, b5</t>
  </si>
  <si>
    <t xml:space="preserve">c2, b6, s2, z5, t2, o0, f2, l3</t>
  </si>
  <si>
    <t xml:space="preserve">f1, o0, z4, s3, l3, c1, t1, b7</t>
  </si>
  <si>
    <t xml:space="preserve">b7, l3, o0, t4, f2, z1, c1, s3</t>
  </si>
  <si>
    <t xml:space="preserve">c2, t2, o1, z1, s0, f0, l3, b2</t>
  </si>
  <si>
    <t xml:space="preserve">c2, t2, o1, z6, f0, s3, l3, b2</t>
  </si>
  <si>
    <t xml:space="preserve">z2, l2, s3, t2, f4, o1, b3, c1</t>
  </si>
  <si>
    <t xml:space="preserve">z0, f1, t7, l1, o1, s0, b4, c1</t>
  </si>
  <si>
    <t xml:space="preserve">l2, t4, s2, z1, f2, b5, o0, c1</t>
  </si>
  <si>
    <t xml:space="preserve">t3, s2, b7, l1, f1, o0, z2, c1</t>
  </si>
  <si>
    <t xml:space="preserve">c2, o1, z5, t1, f4, b0, l1, s3</t>
  </si>
  <si>
    <t xml:space="preserve">c2, l1, z5, s2, t0, f6, b0, o1</t>
  </si>
  <si>
    <t xml:space="preserve">c2, l1, s3, z4, t0, f6, b0, o1</t>
  </si>
  <si>
    <t xml:space="preserve">c2, t2, o1, z1, s0, f6, b0, l3</t>
  </si>
  <si>
    <t xml:space="preserve">c2, o1, t2, z7, s2, f6, b0, l3</t>
  </si>
  <si>
    <t xml:space="preserve">c2, t2, o1, z6, f6, b0, s3, l3</t>
  </si>
  <si>
    <t xml:space="preserve">t3, f6, z5, c2, l1, s1, o1, b1</t>
  </si>
  <si>
    <t xml:space="preserve">t3, f6, z5, c2, b1, l1, s3, o1</t>
  </si>
  <si>
    <t xml:space="preserve">t3, s2, c2, l0, b1, f7, o1, z6</t>
  </si>
  <si>
    <t xml:space="preserve">c2, b2, s2, l0, t1, f7, o1, z6</t>
  </si>
  <si>
    <t xml:space="preserve">t3, b2, s0, f0, l3, c3, o1, z6</t>
  </si>
  <si>
    <t xml:space="preserve">t3, b2, s3, l3, c3, f7, o1, z6</t>
  </si>
  <si>
    <t xml:space="preserve">l2, o0, f2, s3, t5, c0, z4, b3</t>
  </si>
  <si>
    <t xml:space="preserve">t3, f6, z5, s3, l3, c0, b3, o1</t>
  </si>
  <si>
    <t xml:space="preserve">c2, l1, z5, s2, t2, f6, o0, b3</t>
  </si>
  <si>
    <t xml:space="preserve">c2, f7, z6, l2, t5, s2, o0, b3</t>
  </si>
  <si>
    <t xml:space="preserve">l2, c1, b4, s1, t7, f7, o1, z6</t>
  </si>
  <si>
    <t xml:space="preserve">l2, c1, b4, t7, s3, f7, o1, z6</t>
  </si>
  <si>
    <t xml:space="preserve">c2, l2, t2, s0, z7, f6, b4, o1</t>
  </si>
  <si>
    <t xml:space="preserve">c2, l2, t2, s2, z1, f6, b4, o1</t>
  </si>
  <si>
    <t xml:space="preserve">c2, o1, t2, z6, f6, s3, l3, b4</t>
  </si>
  <si>
    <t xml:space="preserve">c2, t5, b5, z7, f6, l1, s2, o1</t>
  </si>
  <si>
    <t xml:space="preserve">c2, s1, l2, z0, t6, f6, o0, b5</t>
  </si>
  <si>
    <t xml:space="preserve">c2, z5, l2, s2, t6, f6, o0, b5</t>
  </si>
  <si>
    <t xml:space="preserve">c2, t2, o1, z1, s0, f0, l3, b6</t>
  </si>
  <si>
    <t xml:space="preserve">c2, t2, o1, z6, f0, s3, l3, b6</t>
  </si>
  <si>
    <t xml:space="preserve">c2, b6, s2, z5, t2, f6, o0, l3</t>
  </si>
  <si>
    <t xml:space="preserve">t3, s2, b6, l0, f0, c3, o1, z6</t>
  </si>
  <si>
    <t xml:space="preserve">z2, b7, t7, l2, f1, s2, o0, c3</t>
  </si>
  <si>
    <t xml:space="preserve">z2, b7, s3, t7, l2, f6, o1, c3</t>
  </si>
  <si>
    <t xml:space="preserve">c1, l3, b2, s3, t0, f6, z5, o1</t>
  </si>
  <si>
    <t xml:space="preserve">c1, f2, s2, t2, z4, l0, o1, b3</t>
  </si>
  <si>
    <t xml:space="preserve">c1, l3, f2, t2, z2, b4, o0, s3</t>
  </si>
  <si>
    <t xml:space="preserve">c1, s0, z1, t7, f4, b4, l0, o1</t>
  </si>
  <si>
    <t xml:space="preserve">c1, l3, s2, t2, f7, b4, z2, o1</t>
  </si>
  <si>
    <t xml:space="preserve">c1, l2, s2, z6, t6, f0, o0, b5</t>
  </si>
  <si>
    <t xml:space="preserve">c1, z3, f2, t2, s3, l0, o1, b5</t>
  </si>
  <si>
    <t xml:space="preserve">f6, t3, s3, l3, z6, c2, b1, o1</t>
  </si>
  <si>
    <t xml:space="preserve">c1, s0, z1, f3, b2, o0, l1, t1</t>
  </si>
  <si>
    <t xml:space="preserve">f0, t4, c2, z5, s3, b3, l3, o1</t>
  </si>
  <si>
    <t xml:space="preserve">f6, t5, z5, c3, s3, l1, o1, b3</t>
  </si>
  <si>
    <t xml:space="preserve">z2, f4, t2, l0, c2, b4, o0, s3</t>
  </si>
  <si>
    <t xml:space="preserve">f6, t3, z5, s2, b6, l0, c3, o1</t>
  </si>
  <si>
    <t xml:space="preserve">f6, b7, s2, z1, l3, c1, t1, o1</t>
  </si>
  <si>
    <t xml:space="preserve">c1, o1, z0, t3, f6, s3, l3, b2</t>
  </si>
  <si>
    <t xml:space="preserve">c1, o1, f0, s3, l2, z4, t1, b3</t>
  </si>
  <si>
    <t xml:space="preserve">z5, t3, s3, b4, f4, c3, l3, o1</t>
  </si>
  <si>
    <t xml:space="preserve">c1, f2, s2, z5, b6, l3, t5, o1</t>
  </si>
  <si>
    <t xml:space="preserve">c0, b1, z1, t1, s0, l3, f1, o1</t>
  </si>
  <si>
    <t xml:space="preserve">c0, b1, z1, s3, f4, t1, l3, o1</t>
  </si>
  <si>
    <t xml:space="preserve">f0, z3, c1, s1, t3, l1, o1, b1</t>
  </si>
  <si>
    <t xml:space="preserve">f0, z3, c1, s1, t5, l0, o1, b3</t>
  </si>
  <si>
    <t xml:space="preserve">f1, s2, c3, t6, l1, o0, z2, b3</t>
  </si>
  <si>
    <t xml:space="preserve">c0, f7, z2, t1, s1, l0, o1, b5</t>
  </si>
  <si>
    <t xml:space="preserve">f0, z3, c1, s1, t3, l0, b5, o1</t>
  </si>
  <si>
    <t xml:space="preserve">c1, l2, s2, z2, t6, f0, o0, b5</t>
  </si>
  <si>
    <t xml:space="preserve">c0, t4, b7, z6, f0, o0, l1, s3</t>
  </si>
  <si>
    <t xml:space="preserve">c0, t4, b7, z1, s0, f0, l3, o0</t>
  </si>
  <si>
    <t xml:space="preserve">f0, c1, z5, s3, t3, l1, o1, b1</t>
  </si>
  <si>
    <t xml:space="preserve">c0, t2, o1, z4, f0, b4, l1, s3</t>
  </si>
  <si>
    <t xml:space="preserve">c1, o1, t5, z4, f0, b4, l1, s3</t>
  </si>
  <si>
    <t xml:space="preserve">c0, b5, s2, z4, f1, o0, l1, t1</t>
  </si>
  <si>
    <t xml:space="preserve">f0, c1, z5, s3, t3, l0, b5, o1</t>
  </si>
  <si>
    <t xml:space="preserve">f6, t3, s3, z0, b6, l0, o1, c3</t>
  </si>
  <si>
    <t xml:space="preserve">z5, s2, c1, l3, t0, f6, b2, o1</t>
  </si>
  <si>
    <t xml:space="preserve">l0, t3, s3, c3, f6, z5, b2, o1</t>
  </si>
  <si>
    <t xml:space="preserve">l2, c1, t4, z5, s3, f2, o1, b5</t>
  </si>
  <si>
    <t xml:space="preserve">l0, t3, s3, c3, f1, z2, o1, b5</t>
  </si>
  <si>
    <t xml:space="preserve">l2, c1, t4, z5, s3, f2, b7, o1</t>
  </si>
  <si>
    <t xml:space="preserve">z2, b7, t4, f4, c3, s0, l3, o1</t>
  </si>
  <si>
    <t xml:space="preserve">c0, t5, s0, z1, f6, b0, o0, l3</t>
  </si>
  <si>
    <t xml:space="preserve">f6, c2, l1, s2, z1, t0, b0, o1</t>
  </si>
  <si>
    <t xml:space="preserve">f6, t3, s3, c2, o0, z3, l3, b0</t>
  </si>
  <si>
    <t xml:space="preserve">z2, l2, b0, s3, t5, f1, c3, o1</t>
  </si>
  <si>
    <t xml:space="preserve">l0, t3, s3, z4, f0, c2, o0, b1</t>
  </si>
  <si>
    <t xml:space="preserve">c1, o1, t3, z4, f6, s3, l3, b2</t>
  </si>
  <si>
    <t xml:space="preserve">c1, o1, z0, t5, f6, s3, l3, b2</t>
  </si>
  <si>
    <t xml:space="preserve">l0, t3, s3, z4, f0, o0, c0, b3</t>
  </si>
  <si>
    <t xml:space="preserve">c0, f7, z7, s2, t1, l0, o1, b3</t>
  </si>
  <si>
    <t xml:space="preserve">f0, s1, l2, z3, o0, c1, t1, b3</t>
  </si>
  <si>
    <t xml:space="preserve">f6, c2, l1, s0, z7, t1, b3, o1</t>
  </si>
  <si>
    <t xml:space="preserve">f0, s0, b3, z2, t3, l0, c3, o1</t>
  </si>
  <si>
    <t xml:space="preserve">c0, l1, t0, z7, f0, s2, b4, o0</t>
  </si>
  <si>
    <t xml:space="preserve">c0, t4, l2, z1, f0, s0, b4, o0</t>
  </si>
  <si>
    <t xml:space="preserve">c0, f2, l1, s0, z7, t4, b4, o1</t>
  </si>
  <si>
    <t xml:space="preserve">l1, z6, o0, t4, c2, f6, b4, s3</t>
  </si>
  <si>
    <t xml:space="preserve">z5, f4, o1, l1, s1, c1, t1, b5</t>
  </si>
  <si>
    <t xml:space="preserve">z5, f4, t4, c2, s1, l2, o1, b5</t>
  </si>
  <si>
    <t xml:space="preserve">z5, f4, o1, t4, c2, s1, l3, b5</t>
  </si>
  <si>
    <t xml:space="preserve">f6, c2, l2, s0, t6, o0, z2, b5</t>
  </si>
  <si>
    <t xml:space="preserve">t2, s2, c1, z7, f4, b6, l3, o0</t>
  </si>
  <si>
    <t xml:space="preserve">f6, t3, s3, z0, c2, l3, o0, b6</t>
  </si>
  <si>
    <t xml:space="preserve">f0, o1, z3, t6, b6, s3, l3, c3</t>
  </si>
  <si>
    <t xml:space="preserve">z2, b7, s1, l1, f0, c1, o0, t1</t>
  </si>
  <si>
    <t xml:space="preserve">z2, b7, s1, t4, c2, f0, l3, o0</t>
  </si>
  <si>
    <t xml:space="preserve">f6, b7, s0, t2, z0, l0, o1, c3</t>
  </si>
  <si>
    <t xml:space="preserve">c0, l1, z5, s0, f2, t7, b0, o1</t>
  </si>
  <si>
    <t xml:space="preserve">z5, f4, b0, s2, t5, l0, o1, c3</t>
  </si>
  <si>
    <t xml:space="preserve">c1, l2, s2, t3, f2, z4, b1, o1</t>
  </si>
  <si>
    <t xml:space="preserve">c0, f1, t6, b2, s0, z3, l3, o0</t>
  </si>
  <si>
    <t xml:space="preserve">c1, z7, s2, f4, o0, b2, l0, t1</t>
  </si>
  <si>
    <t xml:space="preserve">z5, f4, c1, t7, s2, b2, l0, o1</t>
  </si>
  <si>
    <t xml:space="preserve">c0, f7, z2, b3, s1, o0, l1, t1</t>
  </si>
  <si>
    <t xml:space="preserve">c0, l1, b4, f2, s3, z4, t1, o1</t>
  </si>
  <si>
    <t xml:space="preserve">c0, f6, o1, t3, z1, s3, l3, b4</t>
  </si>
  <si>
    <t xml:space="preserve">z5, t3, s3, c3, f4, b4, l0, o1</t>
  </si>
  <si>
    <t xml:space="preserve">c0, b5, s2, z6, f1, o0, l1, t1</t>
  </si>
  <si>
    <t xml:space="preserve">c0, f1, s0, t7, o1, l3, z2, b5</t>
  </si>
  <si>
    <t xml:space="preserve">c0, b5, f4, z6, t6, s2, l0, o1</t>
  </si>
  <si>
    <t xml:space="preserve">c0, f7, z2, l1, s3, t5, b5, o1</t>
  </si>
  <si>
    <t xml:space="preserve">z5, f1, t2, c0, s2, l3, o0, b6</t>
  </si>
  <si>
    <t xml:space="preserve">c1, o1, t3, z1, s0, f2, l3, b6</t>
  </si>
  <si>
    <t xml:space="preserve">c1, o1, t3, z6, f2, s3, l3, b6</t>
  </si>
  <si>
    <t xml:space="preserve">z5, s2, l2, c2, t0, f2, b6, o1</t>
  </si>
  <si>
    <t xml:space="preserve">c1, z3, o0, s2, f2, b7, l0, t1</t>
  </si>
  <si>
    <t xml:space="preserve">f0, o1, t2, c2, s2, z3, l3, b0</t>
  </si>
  <si>
    <t xml:space="preserve">f0, s0, o0, z3, t0, b0, l0, c3</t>
  </si>
  <si>
    <t xml:space="preserve">c0, l1, z5, s2, t0, f6, b2, o1</t>
  </si>
  <si>
    <t xml:space="preserve">c0, l1, s3, z4, t0, f6, b2, o1</t>
  </si>
  <si>
    <t xml:space="preserve">c0, t2, o1, z1, s0, f6, l3, b2</t>
  </si>
  <si>
    <t xml:space="preserve">c0, o1, t2, z7, s2, f6, l3, b2</t>
  </si>
  <si>
    <t xml:space="preserve">c0, t2, o1, z6, f6, s3, l3, b2</t>
  </si>
  <si>
    <t xml:space="preserve">c1, o1, t5, z1, s0, f6, l3, b2</t>
  </si>
  <si>
    <t xml:space="preserve">c1, o1, z2, t3, f6, s3, l3, b2</t>
  </si>
  <si>
    <t xml:space="preserve">c1, o1, t5, z6, f6, s3, l3, b2</t>
  </si>
  <si>
    <t xml:space="preserve">t5, b3, f3, z1, s0, c3, l3, o1</t>
  </si>
  <si>
    <t xml:space="preserve">t5, b3, f3, z6, c3, s3, l3, o1</t>
  </si>
  <si>
    <t xml:space="preserve">c1, f2, s2, t2, l1, b4, z2, o1</t>
  </si>
  <si>
    <t xml:space="preserve">f0, o1, t2, c0, s2, z3, l3, b0</t>
  </si>
  <si>
    <t xml:space="preserve">c0, o0, s2, z5, f0, t1, l3, b1</t>
  </si>
  <si>
    <t xml:space="preserve">l0, t3, s3, z6, f0, c2, o0, b1</t>
  </si>
  <si>
    <t xml:space="preserve">c1, o1, t3, z1, s0, f6, l3, b2</t>
  </si>
  <si>
    <t xml:space="preserve">c1, o1, t3, z6, f6, s3, l3, b2</t>
  </si>
  <si>
    <t xml:space="preserve">z5, s2, l2, c2, t0, f6, b2, o1</t>
  </si>
  <si>
    <t xml:space="preserve">l0, t3, s3, z6, f0, o0, c0, b3</t>
  </si>
  <si>
    <t xml:space="preserve">c0, l1, z5, s2, t2, f0, o0, b3</t>
  </si>
  <si>
    <t xml:space="preserve">f0, c1, z5, t1, s3, b3, l3, o1</t>
  </si>
  <si>
    <t xml:space="preserve">f0, s0, o0, z5, t0, b4, l3, c3</t>
  </si>
  <si>
    <t xml:space="preserve">c0, s1, l2, z0, t6, f0, o0, b5</t>
  </si>
  <si>
    <t xml:space="preserve">c0, z5, l2, s2, t6, f0, o0, b5</t>
  </si>
  <si>
    <t xml:space="preserve">c0, b6, s2, z5, t2, f0, l3, o0</t>
  </si>
  <si>
    <t xml:space="preserve">c1, s0, z1, b6, f4, t1, l3, o1</t>
  </si>
  <si>
    <t xml:space="preserve">l0, t3, s3, z1, b6, f0, o0, c3</t>
  </si>
  <si>
    <t xml:space="preserve">l2, f0, z1, t4, b6, s1, c3, o1</t>
  </si>
  <si>
    <t xml:space="preserve">l0, b7, s2, z1, f0, c1, o0, t1</t>
  </si>
  <si>
    <t xml:space="preserve">f0, z5, o1, t6, l2, s2, b7, c3</t>
  </si>
  <si>
    <t xml:space="preserve">c0, o1, t2, z5, s2, f0, l3, b0</t>
  </si>
  <si>
    <t xml:space="preserve">c0, f1, l1, t3, z0, o0, b0, s3</t>
  </si>
  <si>
    <t xml:space="preserve">c0, o0, s2, z5, f0, t7, l3, b1</t>
  </si>
  <si>
    <t xml:space="preserve">f0, o1, l3, t6, z5, s3, b3, c3</t>
  </si>
  <si>
    <t xml:space="preserve">f1, s2, c3, t0, l1, o0, z2, b3</t>
  </si>
  <si>
    <t xml:space="preserve">t2, z0, l2, f0, c3, s3, o1, b5</t>
  </si>
  <si>
    <t xml:space="preserve">t2, f1, z5, b5, s3, c3, l3, o1</t>
  </si>
  <si>
    <t xml:space="preserve">c1, s0, z1, b6, f4, t7, l3, o1</t>
  </si>
  <si>
    <t xml:space="preserve">f0, b7, z5, t7, s3, c3, l3, o1</t>
  </si>
  <si>
    <t xml:space="preserve">f6, c2, b1, t1, z4, s3, l3, o1</t>
  </si>
  <si>
    <t xml:space="preserve">c0, s1, l2, o0, t0, f6, z5, b3</t>
  </si>
  <si>
    <t xml:space="preserve">c0, o1, t6, s3, l3, f2, z4, b5</t>
  </si>
  <si>
    <t xml:space="preserve">f0, c1, z5, t1, s3, b5, l3, o1</t>
  </si>
  <si>
    <t xml:space="preserve">c1, b6, t6, o1, f2, s3, l0, z4</t>
  </si>
  <si>
    <t xml:space="preserve">z2, b7, t2, c2, f0, s0, l3, o1</t>
  </si>
  <si>
    <t xml:space="preserve">z2, b7, t2, c2, f7, s3, l3, o1</t>
  </si>
  <si>
    <t xml:space="preserve">t2, s2, c1, l3, f4, z7, b0, o1</t>
  </si>
  <si>
    <t xml:space="preserve">l0, t3, s3, c1, f6, z5, b2, o1</t>
  </si>
  <si>
    <t xml:space="preserve">f7, b4, z5, s3, t3, l0, c3, o1</t>
  </si>
  <si>
    <t xml:space="preserve">c0, f1, l3, t2, s1, z2, o1, b5</t>
  </si>
  <si>
    <t xml:space="preserve">f0, c1, z5, t1, s3, l1, o1, b5</t>
  </si>
  <si>
    <t xml:space="preserve">l0, t3, s3, c1, f1, z2, o1, b5</t>
  </si>
  <si>
    <t xml:space="preserve">c1, o1, b5, t5, f2, s3, l0, z4</t>
  </si>
  <si>
    <t xml:space="preserve">c1, o1, f7, l2, z6, s3, t1, b5</t>
  </si>
  <si>
    <t xml:space="preserve">f1, t6, z5, c3, s1, l2, o1, b5</t>
  </si>
  <si>
    <t xml:space="preserve">c0, o1, l3, z1, t6, f6, s2, b6</t>
  </si>
  <si>
    <t xml:space="preserve">c0, f7, z2, t1, s2, l3, o0, b6</t>
  </si>
  <si>
    <t xml:space="preserve">z2, b7, t4, f4, c1, s0, l3, o1</t>
  </si>
  <si>
    <t xml:space="preserve">f1, t6, z5, c3, o0, s2, l3, b7</t>
  </si>
  <si>
    <t xml:space="preserve">c0, t2, o1, z6, f0, b0, l1, s3</t>
  </si>
  <si>
    <t xml:space="preserve">c1, o1, z2, t3, f0, b0, l1, s3</t>
  </si>
  <si>
    <t xml:space="preserve">c1, o1, t5, z6, f0, b0, l1, s3</t>
  </si>
  <si>
    <t xml:space="preserve">f0, o0, s2, z3, t4, b0, l0, c3</t>
  </si>
  <si>
    <t xml:space="preserve">z2, c2, t2, f6, b2, l0, s1, o1</t>
  </si>
  <si>
    <t xml:space="preserve">c0, l1, t2, s0, z3, f0, o0, b3</t>
  </si>
  <si>
    <t xml:space="preserve">f0, z3, c1, t7, s3, l1, o1, b3</t>
  </si>
  <si>
    <t xml:space="preserve">z5, f4, c1, t7, s1, l1, o1, b5</t>
  </si>
  <si>
    <t xml:space="preserve">z5, f1, t2, b5, c3, l0, s1, o1</t>
  </si>
  <si>
    <t xml:space="preserve">f6, z2, s2, t0, b5, l0, c3, o1</t>
  </si>
  <si>
    <t xml:space="preserve">f6, b7, s0, t4, z0, l0, o1, c3</t>
  </si>
  <si>
    <t xml:space="preserve">f0, c1, z5, t1, s1, l2, b0, o1</t>
  </si>
  <si>
    <t xml:space="preserve">f6, c2, b1, t1, z6, s3, l3, o1</t>
  </si>
  <si>
    <t xml:space="preserve">c0, l1, s3, t1, f4, z0, b3, o1</t>
  </si>
  <si>
    <t xml:space="preserve">t5, b3, z5, s2, l2, f2, c2, o1</t>
  </si>
  <si>
    <t xml:space="preserve">c0, l1, t2, s0, f2, z0, b4, o1</t>
  </si>
  <si>
    <t xml:space="preserve">t2, s2, c1, z7, f2, o1, l3, b5</t>
  </si>
  <si>
    <t xml:space="preserve">c1, s0, z1, b5, f4, t1, l3, o1</t>
  </si>
  <si>
    <t xml:space="preserve">f6, b7, s2, z5, c2, t2, l3, o1</t>
  </si>
  <si>
    <t xml:space="preserve">f0, z5, o1, t4, l2, s2, b7, c3</t>
  </si>
  <si>
    <t xml:space="preserve">f0, z3, b0, s2, c1, o0, l0, t1</t>
  </si>
  <si>
    <t xml:space="preserve">c1, b0, s2, o1, f1, l0, z6, t1</t>
  </si>
  <si>
    <t xml:space="preserve">f0, z3, c1, s1, t7, l0, b3, o1</t>
  </si>
  <si>
    <t xml:space="preserve">t5, b3, f3, z1, s0, c1, l3, o1</t>
  </si>
  <si>
    <t xml:space="preserve">t5, b3, f3, z6, c1, s3, l3, o1</t>
  </si>
  <si>
    <t xml:space="preserve">c0, l1, z5, s2, t0, f0, b4, o1</t>
  </si>
  <si>
    <t xml:space="preserve">c0, t2, o1, z1, s0, f0, l3, b4</t>
  </si>
  <si>
    <t xml:space="preserve">c0, t2, o1, z6, f0, s3, l3, b4</t>
  </si>
  <si>
    <t xml:space="preserve">c1, o1, t5, z1, s0, f0, l3, b4</t>
  </si>
  <si>
    <t xml:space="preserve">c1, o1, z2, t3, f0, s3, l3, b4</t>
  </si>
  <si>
    <t xml:space="preserve">c1, o1, t5, z6, f0, s3, l3, b4</t>
  </si>
  <si>
    <t xml:space="preserve">l2, c1, t4, z1, f4, s2, o0, b5</t>
  </si>
  <si>
    <t xml:space="preserve">z2, b7, t2, s2, l2, f2, c2, o1</t>
  </si>
  <si>
    <t xml:space="preserve">c0, t2, o1, z1, s0, f0, l3, b0</t>
  </si>
  <si>
    <t xml:space="preserve">c0, t2, o1, z6, f0, s3, l3, b0</t>
  </si>
  <si>
    <t xml:space="preserve">c0, f1, o1, s0, b0, t5, l3, z4</t>
  </si>
  <si>
    <t xml:space="preserve">c0, f1, s0, t7, b0, o1, l3, z4</t>
  </si>
  <si>
    <t xml:space="preserve">c1, o1, t5, z1, s0, f0, l3, b0</t>
  </si>
  <si>
    <t xml:space="preserve">c1, o1, z2, t3, f0, s3, l3, b0</t>
  </si>
  <si>
    <t xml:space="preserve">c1, o1, t5, z6, f0, s3, l3, b0</t>
  </si>
  <si>
    <t xml:space="preserve">f0, o1, z5, t6, l2, s2, b0, c3</t>
  </si>
  <si>
    <t xml:space="preserve">c0, s2, b2, l0, t0, f6, z5, o1</t>
  </si>
  <si>
    <t xml:space="preserve">f0, l2, z5, b3, s3, t5, c3, o1</t>
  </si>
  <si>
    <t xml:space="preserve">f0, o1, l3, z3, s1, t0, c3, b3</t>
  </si>
  <si>
    <t xml:space="preserve">f0, o1, l3, t6, z7, s3, b3, c3</t>
  </si>
  <si>
    <t xml:space="preserve">c0, o1, t2, l2, f6, z5, s2, b4</t>
  </si>
  <si>
    <t xml:space="preserve">l2, c1, t4, z7, s3, f2, b4, o1</t>
  </si>
  <si>
    <t xml:space="preserve">t2, f1, z5, s0, b5, l0, c3, o1</t>
  </si>
  <si>
    <t xml:space="preserve">c0, f0, b6, t2, s0, o0, l3, z4</t>
  </si>
  <si>
    <t xml:space="preserve">c0, b6, s2, l0, t0, f6, z5, o1</t>
  </si>
  <si>
    <t xml:space="preserve">f0, c1, z5, t1, s3, b7, l3, o1</t>
  </si>
  <si>
    <t xml:space="preserve">f6, t3, z5, s2, b7, l0, c3, o1</t>
  </si>
  <si>
    <t xml:space="preserve">c0, f1, o1, s0, b0, t3, l3, z4</t>
  </si>
  <si>
    <t xml:space="preserve">c1, b0, f4, l2, t6, o0, s2, z4</t>
  </si>
  <si>
    <t xml:space="preserve">l2, b0, s2, z7, f6, c1, o0, t3</t>
  </si>
  <si>
    <t xml:space="preserve">l1, b0, s2, t0, f6, z5, c2, o0</t>
  </si>
  <si>
    <t xml:space="preserve">l1, b0, s2, z1, f6, t6, c2, o0</t>
  </si>
  <si>
    <t xml:space="preserve">l2, b0, s2, z7, f6, t6, c2, o0</t>
  </si>
  <si>
    <t xml:space="preserve">c1, l1, b2, f6, o0, t6, s2, z4</t>
  </si>
  <si>
    <t xml:space="preserve">c1, t4, s2, l2, f6, o0, b2, z4</t>
  </si>
  <si>
    <t xml:space="preserve">c0, l1, t2, o0, f0, z1, b4, s3</t>
  </si>
  <si>
    <t xml:space="preserve">c0, b5, f4, l1, t6, o0, s2, z4</t>
  </si>
  <si>
    <t xml:space="preserve">f0, z3, c1, s1, t7, l0, b5, o1</t>
  </si>
  <si>
    <t xml:space="preserve">t2, f1, z5, b5, s3, c1, l3, o1</t>
  </si>
  <si>
    <t xml:space="preserve">f0, o1, z5, t3, s3, l2, c3, b5</t>
  </si>
  <si>
    <t xml:space="preserve">f0, b7, z5, t7, s3, c1, l3, o1</t>
  </si>
  <si>
    <t xml:space="preserve">z2, b7, s1, f7, o0, c1, l3, t1</t>
  </si>
  <si>
    <t xml:space="preserve">l1, b0, s2, t0, f6, z5, c0, o0</t>
  </si>
  <si>
    <t xml:space="preserve">l1, b0, s2, z1, f6, t6, c0, o0</t>
  </si>
  <si>
    <t xml:space="preserve">l2, b0, s2, z7, f6, t6, c0, o0</t>
  </si>
  <si>
    <t xml:space="preserve">f1, t6, z5, c3, o0, s2, b0, l3</t>
  </si>
  <si>
    <t xml:space="preserve">z5, s2, o1, t1, f4, b0, l3, c3</t>
  </si>
  <si>
    <t xml:space="preserve">c0, l0, b1, z7, f6, o1, s2, t3</t>
  </si>
  <si>
    <t xml:space="preserve">f0, c1, z5, t1, s3, b1, l3, o1</t>
  </si>
  <si>
    <t xml:space="preserve">c1, z7, s2, f7, b1, o0, l0, t1</t>
  </si>
  <si>
    <t xml:space="preserve">c0, t2, z7, s2, f0, l0, b2, o0</t>
  </si>
  <si>
    <t xml:space="preserve">c0, f7, z2, b2, s1, o0, l3, t1</t>
  </si>
  <si>
    <t xml:space="preserve">c1, z7, s2, t5, f0, l0, b2, o0</t>
  </si>
  <si>
    <t xml:space="preserve">c1, b2, f2, l1, s3, t6, z0, o1</t>
  </si>
  <si>
    <t xml:space="preserve">z5, s2, b2, f2, t6, c3, l0, o1</t>
  </si>
  <si>
    <t xml:space="preserve">l1, z7, s2, t0, f6, b2, o0, c3</t>
  </si>
  <si>
    <t xml:space="preserve">f0, z3, c1, s1, t7, l0, o1, b3</t>
  </si>
  <si>
    <t xml:space="preserve">t2, s2, c1, z5, f4, b3, l0, o1</t>
  </si>
  <si>
    <t xml:space="preserve">t2, s2, c1, z3, f4, b3, l3, o1</t>
  </si>
  <si>
    <t xml:space="preserve">f7, s2, t1, c2, l1, o0, z2, b3</t>
  </si>
  <si>
    <t xml:space="preserve">f0, z3, o1, b4, l2, s2, c0, t3</t>
  </si>
  <si>
    <t xml:space="preserve">z2, l2, s1, b4, t0, f0, o0, c3</t>
  </si>
  <si>
    <t xml:space="preserve">c0, o1, f2, z6, t6, s1, l0, b5</t>
  </si>
  <si>
    <t xml:space="preserve">c0, l1, s3, z6, f6, b5, o0, t3</t>
  </si>
  <si>
    <t xml:space="preserve">c0, z5, o1, l2, f6, b5, s2, t3</t>
  </si>
  <si>
    <t xml:space="preserve">f0, t6, o1, z3, c1, s3, l3, b5</t>
  </si>
  <si>
    <t xml:space="preserve">t2, f4, o1, z3, c1, s3, l3, b5</t>
  </si>
  <si>
    <t xml:space="preserve">z2, c2, f2, s1, t6, b5, l0, o1</t>
  </si>
  <si>
    <t xml:space="preserve">l2, z7, s2, t4, f6, b6, o0, c3</t>
  </si>
  <si>
    <t xml:space="preserve">l0, b7, o0, s1, f2, z2, c0, t3</t>
  </si>
  <si>
    <t xml:space="preserve">c1, z7, s2, f1, b7, o0, l0, t1</t>
  </si>
  <si>
    <t xml:space="preserve">c1, z7, s2, b7, l3, f6, o0, t3</t>
  </si>
  <si>
    <t xml:space="preserve">c0, o1, l3, s1, t0, f0, b0, z0</t>
  </si>
  <si>
    <t xml:space="preserve">c0, o1, l3, s1, t0, z0, b0, f7</t>
  </si>
  <si>
    <t xml:space="preserve">z2, c2, t2, b0, s1, l3, f1, o1</t>
  </si>
  <si>
    <t xml:space="preserve">l1, b0, s2, t0, f6, z5, o0, c2</t>
  </si>
  <si>
    <t xml:space="preserve">l1, b0, s2, z1, f6, t6, o0, c2</t>
  </si>
  <si>
    <t xml:space="preserve">l2, b0, s2, z7, f6, t6, o0, c2</t>
  </si>
  <si>
    <t xml:space="preserve">l2, o1, b0, z6, f2, s0, t3, c3</t>
  </si>
  <si>
    <t xml:space="preserve">c0, o0, s2, t2, f6, z5, b2, l3</t>
  </si>
  <si>
    <t xml:space="preserve">c0, f7, z2, b2, s1, o0, l3, t7</t>
  </si>
  <si>
    <t xml:space="preserve">c0, f7, s2, z7, b2, o0, l3, t7</t>
  </si>
  <si>
    <t xml:space="preserve">c1, l3, b2, s1, t4, f2, z3, o0</t>
  </si>
  <si>
    <t xml:space="preserve">z5, s2, c1, l3, b2, f3, t7, o1</t>
  </si>
  <si>
    <t xml:space="preserve">c1, l3, b2, s1, f6, t0, z3, o0</t>
  </si>
  <si>
    <t xml:space="preserve">t2, s2, b2, z5, f4, l1, o0, c3</t>
  </si>
  <si>
    <t xml:space="preserve">l0, t3, s3, o1, f6, z5, b2, c3</t>
  </si>
  <si>
    <t xml:space="preserve">c0, t3, z5, b3, f2, o0, s0, l3</t>
  </si>
  <si>
    <t xml:space="preserve">t5, b4, z5, s1, f0, l1, o0, c3</t>
  </si>
  <si>
    <t xml:space="preserve">c0, o0, s2, t2, f1, l3, z2, b5</t>
  </si>
  <si>
    <t xml:space="preserve">c0, l1, t0, z7, f2, b5, s2, o1</t>
  </si>
  <si>
    <t xml:space="preserve">c0, t4, l2, z1, f2, b5, s0, o1</t>
  </si>
  <si>
    <t xml:space="preserve">c0, t5, b5, z3, f2, o0, s2, l3</t>
  </si>
  <si>
    <t xml:space="preserve">t2, f1, z5, s0, b5, l0, o1, c3</t>
  </si>
  <si>
    <t xml:space="preserve">l0, t3, s3, o1, f1, z2, c3, b5</t>
  </si>
  <si>
    <t xml:space="preserve">c0, o0, s2, t2, f6, b6, z3, l3</t>
  </si>
  <si>
    <t xml:space="preserve">c0, o1, l3, z1, t0, f6, s2, b6</t>
  </si>
  <si>
    <t xml:space="preserve">z2, c2, t2, s1, f0, b6, l3, o0</t>
  </si>
  <si>
    <t xml:space="preserve">f6, z2, s2, t7, l2, c2, o0, b6</t>
  </si>
  <si>
    <t xml:space="preserve">z2, b7, t2, c2, l1, f2, s0, o1</t>
  </si>
  <si>
    <t xml:space="preserve">z2, b7, t4, f4, o1, s0, l3, c3</t>
  </si>
  <si>
    <t xml:space="preserve">z5, b7, s2, t2, f4, c3, l3, o1</t>
  </si>
  <si>
    <t xml:space="preserve">f6, t3, z5, s2, b7, l0, o1, c3</t>
  </si>
  <si>
    <t xml:space="preserve">l1, b0, s2, t0, f6, z5, o0, c0</t>
  </si>
  <si>
    <t xml:space="preserve">l1, b0, s2, z1, f6, t6, o0, c0</t>
  </si>
  <si>
    <t xml:space="preserve">l2, b0, s2, z7, f6, t6, o0, c0</t>
  </si>
  <si>
    <t xml:space="preserve">c0, f6, b0, s2, o0, z6, l3, t1</t>
  </si>
  <si>
    <t xml:space="preserve">c0, o1, l3, b0, s3, f6, z5, t1</t>
  </si>
  <si>
    <t xml:space="preserve">f0, o1, z5, t6, l1, b0, s2, c3</t>
  </si>
  <si>
    <t xml:space="preserve">f6, c2, o1, z6, s3, l0, b1, t1</t>
  </si>
  <si>
    <t xml:space="preserve">c0, o0, s2, l0, f6, z2, b2, t1</t>
  </si>
  <si>
    <t xml:space="preserve">c0, l1, s3, o1, f6, z2, b2, t1</t>
  </si>
  <si>
    <t xml:space="preserve">c1, l2, b3, z0, s3, f3, t1, o1</t>
  </si>
  <si>
    <t xml:space="preserve">c0, f1, z5, b5, s3, o0, l3, t1</t>
  </si>
  <si>
    <t xml:space="preserve">f0, z3, c1, s1, t7, l0, o1, b5</t>
  </si>
  <si>
    <t xml:space="preserve">c0, f0, s2, b6, o0, z6, l3, t1</t>
  </si>
  <si>
    <t xml:space="preserve">f6, z2, s2, t7, l2, c0, o0, b6</t>
  </si>
  <si>
    <t xml:space="preserve">z5, s2, c1, l3, b6, f3, t7, o1</t>
  </si>
  <si>
    <t xml:space="preserve">z2, b7, s1, f1, o0, c1, l3, t7</t>
  </si>
  <si>
    <t xml:space="preserve">t2, s2, b2, z5, f4, l1, c2, o1</t>
  </si>
  <si>
    <t xml:space="preserve">f0, c1, z5, t1, s3, o1, l3, b3</t>
  </si>
  <si>
    <t xml:space="preserve">f0, z3, o1, b6, s0, t2, l3, c2</t>
  </si>
  <si>
    <t xml:space="preserve">f6, z2, s2, t7, l2, o0, c2, b6</t>
  </si>
  <si>
    <t xml:space="preserve">l2, c1, b0, s1, t7, f7, o1, z4</t>
  </si>
  <si>
    <t xml:space="preserve">l2, c1, b0, t7, s3, f7, o1, z4</t>
  </si>
  <si>
    <t xml:space="preserve">c1, t4, s2, o1, b0, l3, f7, z4</t>
  </si>
  <si>
    <t xml:space="preserve">l1, b0, s2, z1, f6, t4, c2, o0</t>
  </si>
  <si>
    <t xml:space="preserve">f6, c2, o1, l1, t0, s3, b0, z4</t>
  </si>
  <si>
    <t xml:space="preserve">l2, b0, s2, z7, f6, t4, c2, o0</t>
  </si>
  <si>
    <t xml:space="preserve">l1, c1, z1, t7, f6, b1, o0, s3</t>
  </si>
  <si>
    <t xml:space="preserve">l2, c1, z7, t7, f6, b1, o0, s3</t>
  </si>
  <si>
    <t xml:space="preserve">t5, s2, z5, o0, f4, c2, l0, b1</t>
  </si>
  <si>
    <t xml:space="preserve">f6, c2, b1, t1, s3, o1, l3, z4</t>
  </si>
  <si>
    <t xml:space="preserve">c0, f0, s2, o0, z0, b2, l0, t1</t>
  </si>
  <si>
    <t xml:space="preserve">t2, s2, b2, z5, f4, l1, c0, o1</t>
  </si>
  <si>
    <t xml:space="preserve">c0, s2, b2, l0, t0, f6, z7, o1</t>
  </si>
  <si>
    <t xml:space="preserve">c0, b2, s2, l0, t1, f7, o1, z4</t>
  </si>
  <si>
    <t xml:space="preserve">t2, s2, c1, z7, f2, b2, o0, l0</t>
  </si>
  <si>
    <t xml:space="preserve">c1, l1, b2, o1, t6, s2, f7, z4</t>
  </si>
  <si>
    <t xml:space="preserve">f0, s0, o0, z5, t0, b2, l0, c3</t>
  </si>
  <si>
    <t xml:space="preserve">f0, b2, o0, z3, s1, t0, l3, c3</t>
  </si>
  <si>
    <t xml:space="preserve">l1, z6, c0, o1, f4, t4, s0, b3</t>
  </si>
  <si>
    <t xml:space="preserve">c0, o1, l3, t1, s3, f7, b3, z4</t>
  </si>
  <si>
    <t xml:space="preserve">t5, b3, f3, z1, s0, o1, l3, c3</t>
  </si>
  <si>
    <t xml:space="preserve">t5, b3, f3, z6, o1, s3, l3, c3</t>
  </si>
  <si>
    <t xml:space="preserve">c0, o1, t2, l2, f6, z7, s2, b4</t>
  </si>
  <si>
    <t xml:space="preserve">c0, o1, t2, b4, s2, f6, z3, l3</t>
  </si>
  <si>
    <t xml:space="preserve">l1, c1, b4, t7, f6, z4, o0, s3</t>
  </si>
  <si>
    <t xml:space="preserve">z2, l2, s1, b4, t0, f0, c2, o1</t>
  </si>
  <si>
    <t xml:space="preserve">c0, s1, l2, b5, t0, f6, z7, o1</t>
  </si>
  <si>
    <t xml:space="preserve">c1, t6, s2, l0, f0, b5, o1, z4</t>
  </si>
  <si>
    <t xml:space="preserve">c1, t6, s2, l0, b5, f7, o1, z4</t>
  </si>
  <si>
    <t xml:space="preserve">f6, c2, o1, t5, s3, b5, l3, z4</t>
  </si>
  <si>
    <t xml:space="preserve">t2, f1, z5, b5, s3, o1, l3, c3</t>
  </si>
  <si>
    <t xml:space="preserve">f0, z3, o1, b6, s0, t2, l3, c0</t>
  </si>
  <si>
    <t xml:space="preserve">c0, b6, s2, l0, t0, f6, z7, o1</t>
  </si>
  <si>
    <t xml:space="preserve">f6, z2, s2, t7, l2, o0, c0, b6</t>
  </si>
  <si>
    <t xml:space="preserve">l1, c1, z1, s1, t7, f6, b6, o1</t>
  </si>
  <si>
    <t xml:space="preserve">l2, c1, z7, s1, t7, f6, b6, o1</t>
  </si>
  <si>
    <t xml:space="preserve">f1, s0, c3, t4, b6, o1, l3, z4</t>
  </si>
  <si>
    <t xml:space="preserve">f0, z3, c1, s1, t7, l0, b7, o1</t>
  </si>
  <si>
    <t xml:space="preserve">f6, c2, l2, o0, t0, s3, b7, z4</t>
  </si>
  <si>
    <t xml:space="preserve">f0, o1, z5, t3, s3, l2, b7, c3</t>
  </si>
  <si>
    <t xml:space="preserve">f0, b7, z5, t7, s3, o1, l3, c3</t>
  </si>
  <si>
    <t xml:space="preserve">t5, b4, z5, s1, f0, l1, c0, o1</t>
  </si>
  <si>
    <t xml:space="preserve">c0, o1, t2, z4, f2, s3, b4, l0</t>
  </si>
  <si>
    <t xml:space="preserve">f0, c1, z5, t1, s3, o1, l3, b5</t>
  </si>
  <si>
    <t xml:space="preserve">t2, f1, z5, s0, b5, l0, c1, o1</t>
  </si>
  <si>
    <t xml:space="preserve">f6, c2, o1, t3, z4, s3, l3, b5</t>
  </si>
  <si>
    <t xml:space="preserve">t2, s2, c1, z7, f2, b6, o0, l0</t>
  </si>
  <si>
    <t xml:space="preserve">f0, s0, o0, z5, t0, b6, l0, c3</t>
  </si>
  <si>
    <t xml:space="preserve">f6, t3, z5, s2, b7, l0, c1, o1</t>
  </si>
  <si>
    <t xml:space="preserve">c0, s1, l2, o0, t0, f6, z5, b0</t>
  </si>
  <si>
    <t xml:space="preserve">c0, o1, t2, b0, s2, f6, z5, l3</t>
  </si>
  <si>
    <t xml:space="preserve">c0, s1, l2, z0, f2, b1, t5, o1</t>
  </si>
  <si>
    <t xml:space="preserve">c0, z5, l2, s2, f2, b1, t5, o1</t>
  </si>
  <si>
    <t xml:space="preserve">f0, z3, c1, s1, t7, l0, b1, o1</t>
  </si>
  <si>
    <t xml:space="preserve">c1, f0, z1, b1, s0, t1, l3, o1</t>
  </si>
  <si>
    <t xml:space="preserve">f0, b1, z1, c1, s0, t1, l3, o1</t>
  </si>
  <si>
    <t xml:space="preserve">c1, b2, f2, l1, s3, t6, z2, o1</t>
  </si>
  <si>
    <t xml:space="preserve">f1, b2, t4, z7, c3, s0, l3, o1</t>
  </si>
  <si>
    <t xml:space="preserve">l1, t0, b2, s2, c3, f6, z5, o1</t>
  </si>
  <si>
    <t xml:space="preserve">c0, t4, l2, z1, s3, f0, o0, b3</t>
  </si>
  <si>
    <t xml:space="preserve">f0, z3, o1, t3, s3, c3, l3, b3</t>
  </si>
  <si>
    <t xml:space="preserve">t2, z0, l2, s2, c3, f4, o0, b3</t>
  </si>
  <si>
    <t xml:space="preserve">c0, l1, t2, o0, f6, z5, s1, b4</t>
  </si>
  <si>
    <t xml:space="preserve">f0, z3, c1, b4, s0, t1, l3, o1</t>
  </si>
  <si>
    <t xml:space="preserve">c1, f0, z1, o0, t2, s0, l3, b5</t>
  </si>
  <si>
    <t xml:space="preserve">c1, f0, z1, o1, s0, l3, t5, b5</t>
  </si>
  <si>
    <t xml:space="preserve">z2, c2, t2, s1, f0, b5, l3, o0</t>
  </si>
  <si>
    <t xml:space="preserve">l1, o1, t7, f4, s1, z2, c2, b5</t>
  </si>
  <si>
    <t xml:space="preserve">f0, z3, l2, s0, c3, t5, o1, b5</t>
  </si>
  <si>
    <t xml:space="preserve">z5, f4, o1, t3, s1, c3, l3, b5</t>
  </si>
  <si>
    <t xml:space="preserve">f0, z3, l1, s0, b6, t1, c3, o1</t>
  </si>
  <si>
    <t xml:space="preserve">z2, l2, t4, s3, f2, c3, b6, o1</t>
  </si>
  <si>
    <t xml:space="preserve">c0, b7, t2, s1, f0, z0, l3, o0</t>
  </si>
  <si>
    <t xml:space="preserve">t2, b7, o0, z1, s1, f2, l0, c1</t>
  </si>
  <si>
    <t xml:space="preserve">c1, z7, s2, l2, t2, f0, o0, b0</t>
  </si>
  <si>
    <t xml:space="preserve">c1, o1, t3, z4, f2, b0, s3, l3</t>
  </si>
  <si>
    <t xml:space="preserve">c1, o1, z0, t5, f2, b0, s3, l3</t>
  </si>
  <si>
    <t xml:space="preserve">z5, s2, o1, t1, f4, b0, l3, c1</t>
  </si>
  <si>
    <t xml:space="preserve">c0, s1, l2, z0, f2, b1, t3, o1</t>
  </si>
  <si>
    <t xml:space="preserve">c0, z5, l2, s2, f2, b1, t3, o1</t>
  </si>
  <si>
    <t xml:space="preserve">c0, b1, t0, z7, s2, f2, o0, l3</t>
  </si>
  <si>
    <t xml:space="preserve">c1, z7, s2, f1, l1, o0, t5, b3</t>
  </si>
  <si>
    <t xml:space="preserve">c1, l3, o0, t4, f2, z6, s3, b3</t>
  </si>
  <si>
    <t xml:space="preserve">c0, l1, t2, s0, z3, f0, b4, o0</t>
  </si>
  <si>
    <t xml:space="preserve">z2, l2, s1, b4, t0, f0, o0, c1</t>
  </si>
  <si>
    <t xml:space="preserve">l0, t3, s3, o0, f2, c1, z3, b4</t>
  </si>
  <si>
    <t xml:space="preserve">z2, l2, t2, b4, c2, f2, s3, o1</t>
  </si>
  <si>
    <t xml:space="preserve">c1, b6, t6, l1, f2, s1, z2, o1</t>
  </si>
  <si>
    <t xml:space="preserve">f7, s3, l3, b6, t0, z6, c1, o1</t>
  </si>
  <si>
    <t xml:space="preserve">f0, z3, c1, s1, t7, l0, o1, b7</t>
  </si>
  <si>
    <t xml:space="preserve">z2, b7, s1, t4, c2, f2, o0, l3</t>
  </si>
  <si>
    <t xml:space="preserve">t5, s2, f3, c2, b7, o0, l0, z4</t>
  </si>
  <si>
    <t xml:space="preserve">f7, s2, t1, c2, b7, o0, l0, z4</t>
  </si>
  <si>
    <t xml:space="preserve">c0, f0, o0, l0, t6, z0, b0, s3</t>
  </si>
  <si>
    <t xml:space="preserve">c0, l2, f2, o0, t6, z0, b0, s3</t>
  </si>
  <si>
    <t xml:space="preserve">c0, o0, f4, l3, t6, z0, b0, s3</t>
  </si>
  <si>
    <t xml:space="preserve">c0, f7, l2, o1, t6, z0, b0, s3</t>
  </si>
  <si>
    <t xml:space="preserve">c0, t2, o1, z6, f0, b2, l1, s3</t>
  </si>
  <si>
    <t xml:space="preserve">c0, l2, f2, b2, t6, z2, o0, s3</t>
  </si>
  <si>
    <t xml:space="preserve">c1, o1, z2, t3, f0, b2, l1, s3</t>
  </si>
  <si>
    <t xml:space="preserve">c1, o1, t5, z6, f0, b2, l1, s3</t>
  </si>
  <si>
    <t xml:space="preserve">t2, s2, b2, z5, f4, l1, o0, c1</t>
  </si>
  <si>
    <t xml:space="preserve">l0, t3, s3, o1, f6, z5, b2, c1</t>
  </si>
  <si>
    <t xml:space="preserve">c0, f7, b3, l3, t6, z2, o0, s3</t>
  </si>
  <si>
    <t xml:space="preserve">t5, b4, z5, s1, f0, l1, o0, c1</t>
  </si>
  <si>
    <t xml:space="preserve">c0, f1, l3, b5, t6, z6, o0, s3</t>
  </si>
  <si>
    <t xml:space="preserve">t2, f1, z5, s0, b5, l0, o1, c1</t>
  </si>
  <si>
    <t xml:space="preserve">l2, c1, t4, z5, s3, f4, o1, b5</t>
  </si>
  <si>
    <t xml:space="preserve">c1, l2, s2, o0, f6, z5, t6, b5</t>
  </si>
  <si>
    <t xml:space="preserve">f1, s2, t4, c3, o1, l2, z4, b5</t>
  </si>
  <si>
    <t xml:space="preserve">c0, l1, f2, b6, t6, z2, o0, s3</t>
  </si>
  <si>
    <t xml:space="preserve">c0, f7, l2, b7, t6, z2, o0, s3</t>
  </si>
  <si>
    <t xml:space="preserve">l2, c1, t4, z5, s3, f4, b7, o1</t>
  </si>
  <si>
    <t xml:space="preserve">z2, b7, t4, f4, o1, s0, l3, c1</t>
  </si>
  <si>
    <t xml:space="preserve">f6, t3, z5, s2, b7, l0, o1, c1</t>
  </si>
  <si>
    <t xml:space="preserve">c0, t3, b0, o0, z3, f0, l1, s3</t>
  </si>
  <si>
    <t xml:space="preserve">c0, b0, l2, t2, z3, f0, s2, o0</t>
  </si>
  <si>
    <t xml:space="preserve">c0, t5, s0, z7, f0, b0, o0, l3</t>
  </si>
  <si>
    <t xml:space="preserve">c1, l2, s2, t5, z3, f0, b0, o0</t>
  </si>
  <si>
    <t xml:space="preserve">f6, c2, o1, l1, s3, t0, b0, z4</t>
  </si>
  <si>
    <t xml:space="preserve">f6, t3, s3, c2, l2, z3, o0, b0</t>
  </si>
  <si>
    <t xml:space="preserve">f0, t6, l1, o0, z3, c3, b0, s3</t>
  </si>
  <si>
    <t xml:space="preserve">f0, o1, l3, t6, b0, s3, z4, c3</t>
  </si>
  <si>
    <t xml:space="preserve">l2, f2, o0, b0, s3, t3, z4, c3</t>
  </si>
  <si>
    <t xml:space="preserve">t2, f4, l1, o0, z3, c3, b0, s3</t>
  </si>
  <si>
    <t xml:space="preserve">c0, b1, t0, o1, z3, f0, l1, s3</t>
  </si>
  <si>
    <t xml:space="preserve">c0, b1, t0, l2, z3, f0, s2, o0</t>
  </si>
  <si>
    <t xml:space="preserve">c0, b1, t0, s3, l3, f2, z3, o1</t>
  </si>
  <si>
    <t xml:space="preserve">c0, f7, o1, t1, s3, l0, b1, z4</t>
  </si>
  <si>
    <t xml:space="preserve">f0, z3, c1, s1, t7, l0, o1, b1</t>
  </si>
  <si>
    <t xml:space="preserve">c0, o0, b2, t1, z3, f0, l1, s3</t>
  </si>
  <si>
    <t xml:space="preserve">c0, f0, b2, t4, s3, o0, l3, z4</t>
  </si>
  <si>
    <t xml:space="preserve">c0, t5, s0, z7, b2, f3, l3, o1</t>
  </si>
  <si>
    <t xml:space="preserve">c0, t5, s0, z7, o0, f6, l3, b2</t>
  </si>
  <si>
    <t xml:space="preserve">z5, s2, o1, l2, f6, t5, b2, c3</t>
  </si>
  <si>
    <t xml:space="preserve">t5, b2, s1, f6, c3, o0, l3, z4</t>
  </si>
  <si>
    <t xml:space="preserve">c0, t2, z7, s2, f0, l0, b3, o0</t>
  </si>
  <si>
    <t xml:space="preserve">c0, t2, o1, b3, z3, f0, l1, s3</t>
  </si>
  <si>
    <t xml:space="preserve">c0, o1, l3, t1, s3, f7, z4, b3</t>
  </si>
  <si>
    <t xml:space="preserve">c1, z7, s2, t5, f0, l0, b3, o0</t>
  </si>
  <si>
    <t xml:space="preserve">f0, t2, c1, s1, l3, z6, b3, o1</t>
  </si>
  <si>
    <t xml:space="preserve">f0, z3, o1, t2, l2, s3, c2, b3</t>
  </si>
  <si>
    <t xml:space="preserve">f0, z3, o1, t5, s3, l0, c3, b3</t>
  </si>
  <si>
    <t xml:space="preserve">c0, t5, o0, b4, z3, f0, l1, s3</t>
  </si>
  <si>
    <t xml:space="preserve">c0, l1, b4, t6, s3, f0, o0, z4</t>
  </si>
  <si>
    <t xml:space="preserve">c0, f2, o1, l1, s3, t4, b4, z4</t>
  </si>
  <si>
    <t xml:space="preserve">l0, t3, s3, f6, o0, c1, z3, b4</t>
  </si>
  <si>
    <t xml:space="preserve">c0, o1, t6, b5, z3, f0, l1, s3</t>
  </si>
  <si>
    <t xml:space="preserve">c0, f4, o0, l3, s3, t5, z4, b5</t>
  </si>
  <si>
    <t xml:space="preserve">c0, o0, s2, l0, f7, t3, z4, b5</t>
  </si>
  <si>
    <t xml:space="preserve">c0, f7, l1, s3, o1, t3, z4, b5</t>
  </si>
  <si>
    <t xml:space="preserve">c0, l1, s3, o1, f7, t3, z4, b5</t>
  </si>
  <si>
    <t xml:space="preserve">c1, l3, o0, f3, s3, t5, z4, b5</t>
  </si>
  <si>
    <t xml:space="preserve">z5, f4, c1, t7, s1, l0, o1, b5</t>
  </si>
  <si>
    <t xml:space="preserve">z5, f4, o1, t2, l2, s1, c2, b5</t>
  </si>
  <si>
    <t xml:space="preserve">f0, o1, l3, b5, s3, t3, z4, c3</t>
  </si>
  <si>
    <t xml:space="preserve">c0, b6, o0, t7, z3, f0, l1, s3</t>
  </si>
  <si>
    <t xml:space="preserve">c0, t2, o1, z6, f0, b6, l1, s3</t>
  </si>
  <si>
    <t xml:space="preserve">c0, b6, f4, t0, z3, o0, s2, l3</t>
  </si>
  <si>
    <t xml:space="preserve">c1, o1, z2, t3, f0, b6, l1, s3</t>
  </si>
  <si>
    <t xml:space="preserve">c1, o1, t5, z6, f0, b6, l1, s3</t>
  </si>
  <si>
    <t xml:space="preserve">f0, c1, t6, s3, z3, l2, o0, b6</t>
  </si>
  <si>
    <t xml:space="preserve">f6, c2, l2, b6, s3, t4, o0, z4</t>
  </si>
  <si>
    <t xml:space="preserve">f6, c2, l2, b6, s3, t1, z4, o1</t>
  </si>
  <si>
    <t xml:space="preserve">f0, o0, s2, z3, t4, b6, l0, c3</t>
  </si>
  <si>
    <t xml:space="preserve">c0, t4, b7, l1, s3, f0, o0, z4</t>
  </si>
  <si>
    <t xml:space="preserve">c0, t4, b7, o1, z3, f0, l1, s3</t>
  </si>
  <si>
    <t xml:space="preserve">l0, b7, s0, z7, f0, t5, o0, c3</t>
  </si>
  <si>
    <t xml:space="preserve">c1, o0, z5, f0, t7, b0, l1, s3</t>
  </si>
  <si>
    <t xml:space="preserve">c1, o1, t3, z1, s0, b0, f2, l3</t>
  </si>
  <si>
    <t xml:space="preserve">c1, o1, t3, z6, b0, f2, s3, l3</t>
  </si>
  <si>
    <t xml:space="preserve">z5, s2, l2, c2, t0, b0, f2, o1</t>
  </si>
  <si>
    <t xml:space="preserve">f0, z3, o1, t3, s3, c3, l3, b1</t>
  </si>
  <si>
    <t xml:space="preserve">c0, l1, z5, s2, t2, o0, f2, b3</t>
  </si>
  <si>
    <t xml:space="preserve">c1, l2, o0, f0, z1, t0, s0, b3</t>
  </si>
  <si>
    <t xml:space="preserve">f0, o1, l3, z3, s1, t0, b4, c3</t>
  </si>
  <si>
    <t xml:space="preserve">c0, s1, l2, z0, t6, o0, f2, b5</t>
  </si>
  <si>
    <t xml:space="preserve">c0, z5, l2, s2, t6, o0, f2, b5</t>
  </si>
  <si>
    <t xml:space="preserve">c0, b6, s2, z5, t2, o0, f2, l3</t>
  </si>
  <si>
    <t xml:space="preserve">l0, t3, s3, z1, b6, o0, f2, c3</t>
  </si>
  <si>
    <t xml:space="preserve">f0, c1, z5, t1, s3, o1, l3, b7</t>
  </si>
  <si>
    <t xml:space="preserve">l0, b7, s2, z1, o0, f2, c1, t1</t>
  </si>
  <si>
    <t xml:space="preserve">f6, c2, o1, t3, z4, s3, l3, b7</t>
  </si>
  <si>
    <t xml:space="preserve">c0, t2, o1, z1, s0, f0, l3, b2</t>
  </si>
  <si>
    <t xml:space="preserve">c0, t2, o1, z6, f0, s3, l3, b2</t>
  </si>
  <si>
    <t xml:space="preserve">c1, o1, t5, z1, s0, f0, l3, b2</t>
  </si>
  <si>
    <t xml:space="preserve">c1, o1, z2, t3, f0, s3, l3, b2</t>
  </si>
  <si>
    <t xml:space="preserve">c1, o1, t5, z6, f0, s3, l3, b2</t>
  </si>
  <si>
    <t xml:space="preserve">t5, b3, f3, z1, s0, o1, l3, c1</t>
  </si>
  <si>
    <t xml:space="preserve">t5, b3, f3, z6, o1, s3, l3, c1</t>
  </si>
  <si>
    <t xml:space="preserve">t2, f1, z5, b5, s3, o1, l3, c1</t>
  </si>
  <si>
    <t xml:space="preserve">f7, s3, l3, b6, t0, z6, o1, c1</t>
  </si>
  <si>
    <t xml:space="preserve">f0, b7, z5, t7, s3, o1, l3, c1</t>
  </si>
  <si>
    <t xml:space="preserve">c0, o1, z5, t1, f4, b0, l1, s3</t>
  </si>
  <si>
    <t xml:space="preserve">c0, l1, z5, s2, t0, f6, b0, o1</t>
  </si>
  <si>
    <t xml:space="preserve">c0, l1, s3, z4, t0, f6, b0, o1</t>
  </si>
  <si>
    <t xml:space="preserve">c0, t2, o1, z1, s0, f6, b0, l3</t>
  </si>
  <si>
    <t xml:space="preserve">c0, o1, t2, z7, s2, f6, b0, l3</t>
  </si>
  <si>
    <t xml:space="preserve">c0, t2, o1, z6, f6, b0, s3, l3</t>
  </si>
  <si>
    <t xml:space="preserve">t2, s2, c1, z7, f2, o1, l3, b0</t>
  </si>
  <si>
    <t xml:space="preserve">l2, b0, s2, z7, f6, c1, o0, t1</t>
  </si>
  <si>
    <t xml:space="preserve">c1, z3, o0, s2, t0, f6, l3, b0</t>
  </si>
  <si>
    <t xml:space="preserve">c1, o1, t5, z1, s0, f6, b0, l3</t>
  </si>
  <si>
    <t xml:space="preserve">c1, o1, z2, t3, f6, b0, s3, l3</t>
  </si>
  <si>
    <t xml:space="preserve">c1, o1, t5, z6, f6, b0, s3, l3</t>
  </si>
  <si>
    <t xml:space="preserve">l2, c1, b0, t7, s3, f7, o1, z6</t>
  </si>
  <si>
    <t xml:space="preserve">c1, t4, s2, o1, b0, l3, f7, z6</t>
  </si>
  <si>
    <t xml:space="preserve">f6, c2, o1, l1, t0, s3, b0, z6</t>
  </si>
  <si>
    <t xml:space="preserve">f0, c1, z5, t1, s3, o1, l3, b1</t>
  </si>
  <si>
    <t xml:space="preserve">l0, t3, s3, z6, f6, o0, c2, b1</t>
  </si>
  <si>
    <t xml:space="preserve">f6, z2, s2, t7, l1, c2, o0, b1</t>
  </si>
  <si>
    <t xml:space="preserve">f6, c2, b1, t1, s3, o1, l3, z6</t>
  </si>
  <si>
    <t xml:space="preserve">c0, b2, s2, l0, t1, f7, o1, z6</t>
  </si>
  <si>
    <t xml:space="preserve">c1, l1, b2, o1, t6, s2, f7, z6</t>
  </si>
  <si>
    <t xml:space="preserve">c0, l1, z5, s2, t2, f6, o0, b3</t>
  </si>
  <si>
    <t xml:space="preserve">f6, z2, s2, t7, l2, o0, c0, b3</t>
  </si>
  <si>
    <t xml:space="preserve">f6, z2, s2, t7, c0, b3, l3, o0</t>
  </si>
  <si>
    <t xml:space="preserve">f6, z2, s2, t7, c0, l3, b3, o0</t>
  </si>
  <si>
    <t xml:space="preserve">c0, f7, z6, l2, t5, s2, o0, b3</t>
  </si>
  <si>
    <t xml:space="preserve">c0, o1, l3, t1, s3, f7, b3, z6</t>
  </si>
  <si>
    <t xml:space="preserve">c0, l2, t2, s0, z7, f6, b4, o1</t>
  </si>
  <si>
    <t xml:space="preserve">c0, o1, t2, z6, f6, s3, l3, b4</t>
  </si>
  <si>
    <t xml:space="preserve">l2, c1, t4, z1, f4, s2, o0, b4</t>
  </si>
  <si>
    <t xml:space="preserve">l1, c1, z1, t7, f6, s0, b4, o0</t>
  </si>
  <si>
    <t xml:space="preserve">l2, c1, z7, t7, f6, s0, b4, o0</t>
  </si>
  <si>
    <t xml:space="preserve">c1, o1, t3, z1, s0, f6, b4, l3</t>
  </si>
  <si>
    <t xml:space="preserve">c1, o1, t3, z6, f6, b4, s3, l3</t>
  </si>
  <si>
    <t xml:space="preserve">z5, s2, l2, c2, t0, f6, b4, o1</t>
  </si>
  <si>
    <t xml:space="preserve">c0, t5, b5, z7, f6, l1, s2, o1</t>
  </si>
  <si>
    <t xml:space="preserve">c0, s1, l2, z0, t6, f6, o0, b5</t>
  </si>
  <si>
    <t xml:space="preserve">c0, z5, l2, s2, t6, f6, o0, b5</t>
  </si>
  <si>
    <t xml:space="preserve">c1, t6, s2, l0, f0, b5, o1, z6</t>
  </si>
  <si>
    <t xml:space="preserve">c1, t6, s2, l0, b5, f7, o1, z6</t>
  </si>
  <si>
    <t xml:space="preserve">f6, c2, o0, t2, s3, b5, l3, z6</t>
  </si>
  <si>
    <t xml:space="preserve">f6, c2, o1, t5, s3, b5, l3, z6</t>
  </si>
  <si>
    <t xml:space="preserve">c0, t2, o1, z1, s0, f0, l3, b6</t>
  </si>
  <si>
    <t xml:space="preserve">c0, t2, o1, z6, f0, s3, l3, b6</t>
  </si>
  <si>
    <t xml:space="preserve">c0, b6, s2, z5, t2, f6, o0, l3</t>
  </si>
  <si>
    <t xml:space="preserve">c1, o1, t5, z1, s0, f0, l3, b6</t>
  </si>
  <si>
    <t xml:space="preserve">c1, o1, z2, t3, f0, s3, l3, b6</t>
  </si>
  <si>
    <t xml:space="preserve">c1, o1, t5, z6, f0, s3, l3, b6</t>
  </si>
  <si>
    <t xml:space="preserve">l1, o1, t7, b6, f0, z1, s0, c3</t>
  </si>
  <si>
    <t xml:space="preserve">l1, o1, t7, b6, f0, z6, s3, c3</t>
  </si>
  <si>
    <t xml:space="preserve">l0, t3, s3, z1, b6, f6, o0, c3</t>
  </si>
  <si>
    <t xml:space="preserve">l0, t3, s3, z6, f6, c0, o0, b7</t>
  </si>
  <si>
    <t xml:space="preserve">f6, z2, s2, t7, c0, l2, o0, b7</t>
  </si>
  <si>
    <t xml:space="preserve">t2, s2, c1, z7, f2, b7, l3, o0</t>
  </si>
  <si>
    <t xml:space="preserve">l0, b7, s2, z1, f6, o0, c1, t1</t>
  </si>
  <si>
    <t xml:space="preserve">f6, c2, l2, o0, t0, s3, b7, z6</t>
  </si>
  <si>
    <t xml:space="preserve">f0, z3, b7, t6, l2, s2, o0, c3</t>
  </si>
  <si>
    <t xml:space="preserve">t4, z2, s2, c3, b0, l3, f1, o1</t>
  </si>
  <si>
    <t xml:space="preserve">z5, f7, s3, l2, c3, b1, t1, o1</t>
  </si>
  <si>
    <t xml:space="preserve">t4, z2, s2, c3, f6, b2, l0, o1</t>
  </si>
  <si>
    <t xml:space="preserve">t2, c1, s2, z1, f4, l2, o0, b3</t>
  </si>
  <si>
    <t xml:space="preserve">l0, c1, f2, t2, z2, b4, o0, s3</t>
  </si>
  <si>
    <t xml:space="preserve">f6, z5, t3, s0, b6, l0, o1, c3</t>
  </si>
  <si>
    <t xml:space="preserve">t2, c1, b2, z1, s1, f2, l0, o1</t>
  </si>
  <si>
    <t xml:space="preserve">t4, z2, s2, b2, f3, l0, c3, o1</t>
  </si>
  <si>
    <t xml:space="preserve">f7, b3, s3, z2, t5, l0, c3, o1</t>
  </si>
  <si>
    <t xml:space="preserve">t2, f7, s3, z7, c3, b4, l3, o1</t>
  </si>
  <si>
    <t xml:space="preserve">t2, c1, b6, z1, s1, f2, l0, o1</t>
  </si>
  <si>
    <t xml:space="preserve">l1, b7, c3, s3, t0, f6, z5, o1</t>
  </si>
  <si>
    <t xml:space="preserve">f6, c0, l1, s2, z1, t0, b0, o1</t>
  </si>
  <si>
    <t xml:space="preserve">l0, c1, s0, z5, f0, o1, b0, t1</t>
  </si>
  <si>
    <t xml:space="preserve">s2, t5, z5, c3, f0, l2, b0, o1</t>
  </si>
  <si>
    <t xml:space="preserve">t3, c2, l0, z4, s2, b2, f1, o1</t>
  </si>
  <si>
    <t xml:space="preserve">f1, b2, z0, s1, t7, l0, c3, o1</t>
  </si>
  <si>
    <t xml:space="preserve">f6, z5, t5, c3, s2, b2, l0, o1</t>
  </si>
  <si>
    <t xml:space="preserve">f7, b2, c3, l0, s1, z2, t1, o1</t>
  </si>
  <si>
    <t xml:space="preserve">f6, c0, l1, s0, z7, t1, b3, o1</t>
  </si>
  <si>
    <t xml:space="preserve">f6, z2, c2, s1, t1, l2, b3, o1</t>
  </si>
  <si>
    <t xml:space="preserve">f7, o0, c3, t4, z6, s3, l3, b3</t>
  </si>
  <si>
    <t xml:space="preserve">t4, z2, c2, l2, f4, s0, b4, o0</t>
  </si>
  <si>
    <t xml:space="preserve">t2, f7, s3, c3, z7, b4, l3, o1</t>
  </si>
  <si>
    <t xml:space="preserve">f6, c0, l2, s0, t6, o0, z2, b5</t>
  </si>
  <si>
    <t xml:space="preserve">s2, f1, z5, b5, c1, o0, l0, t1</t>
  </si>
  <si>
    <t xml:space="preserve">f6, z2, c2, s1, t1, l3, o0, b5</t>
  </si>
  <si>
    <t xml:space="preserve">s2, t5, l0, c3, f7, z2, o1, b5</t>
  </si>
  <si>
    <t xml:space="preserve">b6, t5, c3, z0, f0, o0, l1, s3</t>
  </si>
  <si>
    <t xml:space="preserve">b6, t5, c3, z0, f0, s3, l3, o0</t>
  </si>
  <si>
    <t xml:space="preserve">f1, b6, z0, s1, t1, l0, c3, o1</t>
  </si>
  <si>
    <t xml:space="preserve">z7, t5, f6, s3, l0, c0, b7, o1</t>
  </si>
  <si>
    <t xml:space="preserve">o0, t3, s2, l1, f6, z5, c0, b7</t>
  </si>
  <si>
    <t xml:space="preserve">l0, c1, s0, z5, f0, b7, o0, t1</t>
  </si>
  <si>
    <t xml:space="preserve">f6, z2, c2, s1, t2, l2, o0, b7</t>
  </si>
  <si>
    <t xml:space="preserve">f0, t3, z5, s2, b7, l0, c3, o1</t>
  </si>
  <si>
    <t xml:space="preserve">z5, c1, s0, t6, l3, f2, b0, o1</t>
  </si>
  <si>
    <t xml:space="preserve">b1, f0, z5, t2, l2, s3, c3, o1</t>
  </si>
  <si>
    <t xml:space="preserve">f1, s2, b2, z1, l3, c1, t1, o1</t>
  </si>
  <si>
    <t xml:space="preserve">l1, c1, f2, t7, z5, s2, b2, o1</t>
  </si>
  <si>
    <t xml:space="preserve">z5, f7, s3, c3, b2, o0, l1, t1</t>
  </si>
  <si>
    <t xml:space="preserve">l1, o1, z7, f1, s3, c1, t1, b5</t>
  </si>
  <si>
    <t xml:space="preserve">l0, c1, s0, t6, f2, z6, o1, b5</t>
  </si>
  <si>
    <t xml:space="preserve">z5, c1, o0, s0, f2, b7, l0, t1</t>
  </si>
  <si>
    <t xml:space="preserve">l0, c1, s0, t6, f2, z6, b7, o1</t>
  </si>
  <si>
    <t xml:space="preserve">l1, b7, z5, t7, f2, c1, o0, s3</t>
  </si>
  <si>
    <t xml:space="preserve">l1, b7, z7, f3, s3, t3, c3, o1</t>
  </si>
  <si>
    <t xml:space="preserve">b0, t5, z1, f4, s0, c3, l3, o1</t>
  </si>
  <si>
    <t xml:space="preserve">b0, t5, z1, s2, f4, c3, l3, o1</t>
  </si>
  <si>
    <t xml:space="preserve">t2, f7, s3, l3, z6, c2, b1, o1</t>
  </si>
  <si>
    <t xml:space="preserve">t3, b3, f3, z1, s0, c3, l3, o1</t>
  </si>
  <si>
    <t xml:space="preserve">t3, b3, f3, z6, c3, s3, l3, o1</t>
  </si>
  <si>
    <t xml:space="preserve">f7, b3, t7, z1, s0, c3, l3, o1</t>
  </si>
  <si>
    <t xml:space="preserve">f7, b3, t7, z6, c3, s3, l3, o1</t>
  </si>
  <si>
    <t xml:space="preserve">f1, s2, b6, z1, l3, c1, t1, o1</t>
  </si>
  <si>
    <t xml:space="preserve">o0, c2, s2, z5, f0, t1, l3, b1</t>
  </si>
  <si>
    <t xml:space="preserve">l1, b1, s1, z1, t0, f0, o0, c3</t>
  </si>
  <si>
    <t xml:space="preserve">t4, z2, s2, c1, f6, b2, l0, o1</t>
  </si>
  <si>
    <t xml:space="preserve">b6, c2, s2, l0, t2, f6, z3, o1</t>
  </si>
  <si>
    <t xml:space="preserve">t4, z2, s2, f0, b6, o0, l0, c3</t>
  </si>
  <si>
    <t xml:space="preserve">o0, c2, s2, z5, f0, t7, l3, b1</t>
  </si>
  <si>
    <t xml:space="preserve">t3, c2, l0, z4, s3, f1, b3, o1</t>
  </si>
  <si>
    <t xml:space="preserve">t2, f7, z5, b3, s3, c3, l3, o1</t>
  </si>
  <si>
    <t xml:space="preserve">b1, c0, t0, o1, f2, s3, l0, z4</t>
  </si>
  <si>
    <t xml:space="preserve">f6, c0, b1, t1, z4, s3, l3, o1</t>
  </si>
  <si>
    <t xml:space="preserve">l0, c1, s0, z7, f0, o1, b0, t1</t>
  </si>
  <si>
    <t xml:space="preserve">t2, f7, s3, z7, c1, b4, l3, o1</t>
  </si>
  <si>
    <t xml:space="preserve">l0, c1, s0, z7, f0, b7, o0, t1</t>
  </si>
  <si>
    <t xml:space="preserve">l0, c1, t6, z5, f0, s2, o0, b7</t>
  </si>
  <si>
    <t xml:space="preserve">z5, f7, t2, b3, c3, l0, s1, o1</t>
  </si>
  <si>
    <t xml:space="preserve">f6, z5, t3, b5, s1, l0, o1, c3</t>
  </si>
  <si>
    <t xml:space="preserve">f0, t5, c3, b0, z1, s0, l3, o1</t>
  </si>
  <si>
    <t xml:space="preserve">f6, c0, b1, t1, z6, s3, l3, o1</t>
  </si>
  <si>
    <t xml:space="preserve">t2, c1, o0, z0, f2, s0, l3, b1</t>
  </si>
  <si>
    <t xml:space="preserve">o0, t3, z4, f4, c2, s2, b2, l3</t>
  </si>
  <si>
    <t xml:space="preserve">f7, b2, t1, z7, c2, s2, o0, l3</t>
  </si>
  <si>
    <t xml:space="preserve">t3, b3, z5, s2, l2, f2, c2, o1</t>
  </si>
  <si>
    <t xml:space="preserve">f7, c2, t1, s0, z0, l2, b3, o1</t>
  </si>
  <si>
    <t xml:space="preserve">o0, t3, z4, b4, f2, c2, s2, l3</t>
  </si>
  <si>
    <t xml:space="preserve">f7, c2, t1, s0, z0, l3, o0, b5</t>
  </si>
  <si>
    <t xml:space="preserve">s2, t5, z5, c3, f2, l0, o1, b5</t>
  </si>
  <si>
    <t xml:space="preserve">t2, c1, b6, z0, f4, s0, l3, o1</t>
  </si>
  <si>
    <t xml:space="preserve">f1, b6, o0, z3, t4, s0, l3, c3</t>
  </si>
  <si>
    <t xml:space="preserve">t4, z2, s2, l2, f2, b6, o0, c3</t>
  </si>
  <si>
    <t xml:space="preserve">b6, f4, s2, l0, t0, z5, o1, c3</t>
  </si>
  <si>
    <t xml:space="preserve">t4, l2, f6, z5, c0, s2, b7, o1</t>
  </si>
  <si>
    <t xml:space="preserve">b0, t5, z1, f4, s0, c1, l3, o1</t>
  </si>
  <si>
    <t xml:space="preserve">b0, t5, z1, s2, f4, c1, l3, o1</t>
  </si>
  <si>
    <t xml:space="preserve">o0, t3, z4, f4, c0, s2, b2, l3</t>
  </si>
  <si>
    <t xml:space="preserve">f7, b2, t1, z7, c0, s2, o0, l3</t>
  </si>
  <si>
    <t xml:space="preserve">t3, b3, f3, z1, s0, c1, l3, o1</t>
  </si>
  <si>
    <t xml:space="preserve">t3, b3, f3, z6, c1, s3, l3, o1</t>
  </si>
  <si>
    <t xml:space="preserve">f7, b3, t7, z1, s0, c1, l3, o1</t>
  </si>
  <si>
    <t xml:space="preserve">f7, b3, t7, z6, c1, s3, l3, o1</t>
  </si>
  <si>
    <t xml:space="preserve">o0, t3, z4, b4, f2, c0, s2, l3</t>
  </si>
  <si>
    <t xml:space="preserve">l1, c1, t6, s3, f4, z3, o0, b0</t>
  </si>
  <si>
    <t xml:space="preserve">f0, l2, z5, c3, t5, b0, o0, s3</t>
  </si>
  <si>
    <t xml:space="preserve">b0, l2, o0, s1, t0, f6, z5, c3</t>
  </si>
  <si>
    <t xml:space="preserve">t4, z2, s2, o1, f6, b2, l0, c3</t>
  </si>
  <si>
    <t xml:space="preserve">t2, c1, o0, z1, s1, f2, l0, b3</t>
  </si>
  <si>
    <t xml:space="preserve">l0, c1, o0, t0, s3, f6, z5, b3</t>
  </si>
  <si>
    <t xml:space="preserve">t3, c2, f6, z4, s3, l2, b3, o1</t>
  </si>
  <si>
    <t xml:space="preserve">f0, l2, z5, c3, s3, t3, b3, o1</t>
  </si>
  <si>
    <t xml:space="preserve">o0, t3, s0, z4, f4, b4, l0, c3</t>
  </si>
  <si>
    <t xml:space="preserve">b6, c2, s2, l0, t4, f6, z3, o1</t>
  </si>
  <si>
    <t xml:space="preserve">s2, t5, l0, c3, f2, z3, b6, o0</t>
  </si>
  <si>
    <t xml:space="preserve">o0, b7, l3, s1, t0, f6, z5, c3</t>
  </si>
  <si>
    <t xml:space="preserve">f0, l2, z5, c3, t3, b0, o0, s3</t>
  </si>
  <si>
    <t xml:space="preserve">l1, f4, z5, c3, t5, b0, o0, s3</t>
  </si>
  <si>
    <t xml:space="preserve">l1, b1, z3, t0, s0, f2, c2, o1</t>
  </si>
  <si>
    <t xml:space="preserve">l1, t4, s2, z7, f2, b2, o0, c3</t>
  </si>
  <si>
    <t xml:space="preserve">t2, f7, z5, b3, s3, c1, l3, o1</t>
  </si>
  <si>
    <t xml:space="preserve">o0, t3, z4, f4, c1, l2, b4, s3</t>
  </si>
  <si>
    <t xml:space="preserve">f1, s0, b5, t4, o0, c1, l3, z4</t>
  </si>
  <si>
    <t xml:space="preserve">l1, c1, z3, t6, s0, b6, f5, o1</t>
  </si>
  <si>
    <t xml:space="preserve">l0, c1, t6, z5, f0, s2, b0, o0</t>
  </si>
  <si>
    <t xml:space="preserve">b1, o1, f1, l2, z2, s2, c0, t3</t>
  </si>
  <si>
    <t xml:space="preserve">b1, z7, s2, f7, c1, o0, l0, t7</t>
  </si>
  <si>
    <t xml:space="preserve">l1, o1, s1, b2, f2, z2, c0, t3</t>
  </si>
  <si>
    <t xml:space="preserve">b2, c2, f0, t4, s1, z3, l3, o0</t>
  </si>
  <si>
    <t xml:space="preserve">t3, s2, f3, c2, l1, o0, z2, b3</t>
  </si>
  <si>
    <t xml:space="preserve">f7, s2, t7, c2, l1, o0, z2, b3</t>
  </si>
  <si>
    <t xml:space="preserve">t2, c1, o0, z1, s1, f2, l0, b5</t>
  </si>
  <si>
    <t xml:space="preserve">l1, c1, s1, z5, f4, o1, t7, b5</t>
  </si>
  <si>
    <t xml:space="preserve">o0, t3, z4, f4, s1, l2, c2, b5</t>
  </si>
  <si>
    <t xml:space="preserve">f1, s0, c0, t4, z0, l3, o0, b6</t>
  </si>
  <si>
    <t xml:space="preserve">b0, z2, s2, t1, f4, c2, l0, o1</t>
  </si>
  <si>
    <t xml:space="preserve">b0, t5, z5, s3, f0, l1, o0, c3</t>
  </si>
  <si>
    <t xml:space="preserve">l1, c1, s1, t2, f4, b1, z0, o1</t>
  </si>
  <si>
    <t xml:space="preserve">t4, z2, s2, o1, f2, c2, l0, b1</t>
  </si>
  <si>
    <t xml:space="preserve">t4, z2, s2, b2, c0, l2, o0, f7</t>
  </si>
  <si>
    <t xml:space="preserve">o0, c2, s2, t2, f6, z5, b2, l3</t>
  </si>
  <si>
    <t xml:space="preserve">f7, b2, t1, z7, o0, s2, c2, l3</t>
  </si>
  <si>
    <t xml:space="preserve">l1, c1, z3, t1, f2, b3, s0, o1</t>
  </si>
  <si>
    <t xml:space="preserve">t4, z2, s2, f0, b3, c2, l0, o1</t>
  </si>
  <si>
    <t xml:space="preserve">t4, z2, c2, l2, f2, b3, s0, o1</t>
  </si>
  <si>
    <t xml:space="preserve">t4, z2, s2, l2, f2, b3, c2, o1</t>
  </si>
  <si>
    <t xml:space="preserve">t3, b4, z5, s1, f0, l1, o0, c3</t>
  </si>
  <si>
    <t xml:space="preserve">t2, f7, s3, z7, o1, b4, l3, c3</t>
  </si>
  <si>
    <t xml:space="preserve">o0, t3, z4, f4, s1, l2, c0, b5</t>
  </si>
  <si>
    <t xml:space="preserve">t4, z2, s2, b5, f4, c2, l0, o1</t>
  </si>
  <si>
    <t xml:space="preserve">t4, z2, c2, l3, s3, b6, f3, o1</t>
  </si>
  <si>
    <t xml:space="preserve">o0, c2, s2, t2, f6, b6, z3, l3</t>
  </si>
  <si>
    <t xml:space="preserve">f1, s0, c0, b0, z0, o0, l1, t1</t>
  </si>
  <si>
    <t xml:space="preserve">b0, z2, s2, t1, f4, c0, l0, o1</t>
  </si>
  <si>
    <t xml:space="preserve">t2, c1, l3, z5, f4, b0, s2, o0</t>
  </si>
  <si>
    <t xml:space="preserve">f6, c1, s0, b0, z0, o0, l1, t1</t>
  </si>
  <si>
    <t xml:space="preserve">b1, o1, z2, t3, f0, c0, l1, s3</t>
  </si>
  <si>
    <t xml:space="preserve">b1, o1, t5, z6, f0, c0, l1, s3</t>
  </si>
  <si>
    <t xml:space="preserve">t4, z2, s2, o1, f2, c0, l0, b1</t>
  </si>
  <si>
    <t xml:space="preserve">f6, c0, o1, z6, s3, l0, b1, t1</t>
  </si>
  <si>
    <t xml:space="preserve">f7, b2, t1, z7, o0, s2, c0, l3</t>
  </si>
  <si>
    <t xml:space="preserve">l0, c1, b2, z4, s3, f3, t1, o1</t>
  </si>
  <si>
    <t xml:space="preserve">o0, c2, s2, l0, f6, z2, b2, t1</t>
  </si>
  <si>
    <t xml:space="preserve">t4, z2, s2, f0, b3, c0, l0, o1</t>
  </si>
  <si>
    <t xml:space="preserve">t4, z2, s2, l2, f2, b3, c0, o1</t>
  </si>
  <si>
    <t xml:space="preserve">l0, c1, o0, b4, s3, f6, z5, t1</t>
  </si>
  <si>
    <t xml:space="preserve">s2, t3, l0, b5, z7, c0, f1, o1</t>
  </si>
  <si>
    <t xml:space="preserve">t4, z2, s2, b5, f4, c0, l0, o1</t>
  </si>
  <si>
    <t xml:space="preserve">f1, s2, o0, z1, l3, c1, t1, b3</t>
  </si>
  <si>
    <t xml:space="preserve">f7, o0, t1, l0, z2, b4, c2, s3</t>
  </si>
  <si>
    <t xml:space="preserve">f6, c0, o1, l1, t0, s3, b0, z4</t>
  </si>
  <si>
    <t xml:space="preserve">l0, c1, t6, z5, f6, o1, b0, s3</t>
  </si>
  <si>
    <t xml:space="preserve">l1, c1, b0, t7, f6, z4, o0, s3</t>
  </si>
  <si>
    <t xml:space="preserve">b0, t5, z1, f4, s0, o1, l3, c3</t>
  </si>
  <si>
    <t xml:space="preserve">b0, t5, z1, s2, f4, o1, l3, c3</t>
  </si>
  <si>
    <t xml:space="preserve">b0, l2, o0, s1, t0, f6, z7, c3</t>
  </si>
  <si>
    <t xml:space="preserve">f6, c0, b1, t1, s3, o1, l3, z4</t>
  </si>
  <si>
    <t xml:space="preserve">b1, o1, t5, z1, s0, f0, l3, c2</t>
  </si>
  <si>
    <t xml:space="preserve">b1, o1, z2, t3, f0, s3, l3, c2</t>
  </si>
  <si>
    <t xml:space="preserve">b1, o1, t5, z6, f0, s3, l3, c2</t>
  </si>
  <si>
    <t xml:space="preserve">l1, b1, z3, t0, s0, f2, o0, c3</t>
  </si>
  <si>
    <t xml:space="preserve">b2, c2, s2, l3, t4, o0, f1, z4</t>
  </si>
  <si>
    <t xml:space="preserve">t4, z2, c2, o0, s1, f2, l0, b3</t>
  </si>
  <si>
    <t xml:space="preserve">t4, z2, c2, o0, f2, s3, l0, b3</t>
  </si>
  <si>
    <t xml:space="preserve">t3, b3, f3, z1, s0, o1, l3, c3</t>
  </si>
  <si>
    <t xml:space="preserve">t3, b3, f3, z6, o1, s3, l3, c3</t>
  </si>
  <si>
    <t xml:space="preserve">f7, s2, c3, l0, t4, b3, o1, z4</t>
  </si>
  <si>
    <t xml:space="preserve">f7, b3, t7, z1, s0, o1, l3, c3</t>
  </si>
  <si>
    <t xml:space="preserve">t2, f7, z5, b3, s3, o1, l3, c3</t>
  </si>
  <si>
    <t xml:space="preserve">f7, b3, t7, z6, o1, s3, l3, c3</t>
  </si>
  <si>
    <t xml:space="preserve">f7, o0, t1, l0, z2, b4, c0, s3</t>
  </si>
  <si>
    <t xml:space="preserve">f6, c0, o0, t2, s3, b5, l3, z4</t>
  </si>
  <si>
    <t xml:space="preserve">f6, c0, o1, t5, s3, b5, l3, z4</t>
  </si>
  <si>
    <t xml:space="preserve">o0, t3, s3, z7, f0, l1, c2, b5</t>
  </si>
  <si>
    <t xml:space="preserve">t4, z2, c2, b6, s1, f2, l0, o1</t>
  </si>
  <si>
    <t xml:space="preserve">b6, c2, s2, l0, t7, f7, o1, z4</t>
  </si>
  <si>
    <t xml:space="preserve">s2, t5, z5, c3, f2, o0, b6, l0</t>
  </si>
  <si>
    <t xml:space="preserve">f6, c0, l2, o0, t0, s3, b7, z4</t>
  </si>
  <si>
    <t xml:space="preserve">o0, b7, l3, s1, t0, f6, z7, c3</t>
  </si>
  <si>
    <t xml:space="preserve">f7, s2, c3, l0, t2, b7, o1, z4</t>
  </si>
  <si>
    <t xml:space="preserve">b0, t5, z5, s3, f0, l1, c0, o1</t>
  </si>
  <si>
    <t xml:space="preserve">b1, o1, t5, z1, s0, f0, l3, c0</t>
  </si>
  <si>
    <t xml:space="preserve">b1, o1, z2, t3, f0, s3, l3, c0</t>
  </si>
  <si>
    <t xml:space="preserve">b1, o1, t5, z6, f0, s3, l3, c0</t>
  </si>
  <si>
    <t xml:space="preserve">t4, z2, s2, o1, f6, b2, l0, c1</t>
  </si>
  <si>
    <t xml:space="preserve">o0, t3, c0, z4, f4, s3, l0, b3</t>
  </si>
  <si>
    <t xml:space="preserve">t3, b4, z5, s1, f0, l1, c0, o1</t>
  </si>
  <si>
    <t xml:space="preserve">o0, t3, s0, z4, f4, b4, l0, c1</t>
  </si>
  <si>
    <t xml:space="preserve">o0, t3, s3, z7, f0, l1, c0, b5</t>
  </si>
  <si>
    <t xml:space="preserve">f6, c0, o1, t3, z4, s3, l3, b5</t>
  </si>
  <si>
    <t xml:space="preserve">f1, s2, o0, z1, l3, c1, t1, b5</t>
  </si>
  <si>
    <t xml:space="preserve">t2, c1, o0, z1, s1, f2, l0, b7</t>
  </si>
  <si>
    <t xml:space="preserve">l1, c1, t6, s3, f4, z1, o0, b0</t>
  </si>
  <si>
    <t xml:space="preserve">l0, f7, s3, z6, b1, c2, t5, o1</t>
  </si>
  <si>
    <t xml:space="preserve">b1, z7, s2, t5, f0, c3, l3, o0</t>
  </si>
  <si>
    <t xml:space="preserve">f7, b2, z1, t0, c3, s0, l3, o1</t>
  </si>
  <si>
    <t xml:space="preserve">t4, z2, c2, l2, s3, f4, o0, b3</t>
  </si>
  <si>
    <t xml:space="preserve">t4, z2, s2, f1, b3, c3, l3, o1</t>
  </si>
  <si>
    <t xml:space="preserve">l0, c1, s0, z7, f0, t3, o0, b5</t>
  </si>
  <si>
    <t xml:space="preserve">b6, c2, s2, l0, t4, f6, z1, o1</t>
  </si>
  <si>
    <t xml:space="preserve">f1, s2, z0, l3, b0, c2, t3, o1</t>
  </si>
  <si>
    <t xml:space="preserve">b1, c0, t0, l1, f2, s1, z2, o1</t>
  </si>
  <si>
    <t xml:space="preserve">t2, c1, o0, z1, s1, f2, l0, b1</t>
  </si>
  <si>
    <t xml:space="preserve">l0, f7, s3, z6, b1, c2, t3, o1</t>
  </si>
  <si>
    <t xml:space="preserve">b1, l3, o0, z5, f2, t3, s3, c3</t>
  </si>
  <si>
    <t xml:space="preserve">l0, c1, s2, t0, f6, b6, z3, o0</t>
  </si>
  <si>
    <t xml:space="preserve">b6, t5, c3, z0, f2, o0, s3, l3</t>
  </si>
  <si>
    <t xml:space="preserve">t3, s2, f3, c2, b7, o0, l0, z4</t>
  </si>
  <si>
    <t xml:space="preserve">f7, s2, t7, c2, b7, o0, l0, z4</t>
  </si>
  <si>
    <t xml:space="preserve">b0, t5, z5, s3, f0, l1, o0, c1</t>
  </si>
  <si>
    <t xml:space="preserve">o0, c2, f4, l3, t6, z0, b0, s3</t>
  </si>
  <si>
    <t xml:space="preserve">t3, b4, z5, s1, f0, l1, o0, c1</t>
  </si>
  <si>
    <t xml:space="preserve">l0, c1, f4, b4, t6, z2, o0, s3</t>
  </si>
  <si>
    <t xml:space="preserve">t2, f7, s3, z7, o1, b4, l3, c1</t>
  </si>
  <si>
    <t xml:space="preserve">o0, t3, c0, s3, l3, f4, z4, b5</t>
  </si>
  <si>
    <t xml:space="preserve">t2, c1, b6, z1, s1, f4, l0, o1</t>
  </si>
  <si>
    <t xml:space="preserve">f6, c0, o1, l1, s3, t0, b0, z4</t>
  </si>
  <si>
    <t xml:space="preserve">t2, c1, l3, f2, z3, o1, b0, s3</t>
  </si>
  <si>
    <t xml:space="preserve">o0, t3, c2, b1, z3, f0, l1, s3</t>
  </si>
  <si>
    <t xml:space="preserve">b1, l3, o0, f3, s3, t3, z4, c3</t>
  </si>
  <si>
    <t xml:space="preserve">t3, b2, s1, f6, c3, o0, l3, z4</t>
  </si>
  <si>
    <t xml:space="preserve">o0, t3, s3, z7, f0, l2, c0, b3</t>
  </si>
  <si>
    <t xml:space="preserve">l0, c1, s0, z7, f0, t3, o0, b3</t>
  </si>
  <si>
    <t xml:space="preserve">t2, c1, f4, s3, z3, b4, o0, l3</t>
  </si>
  <si>
    <t xml:space="preserve">f6, l1, o0, b4, s3, t3, z4, c3</t>
  </si>
  <si>
    <t xml:space="preserve">l0, c1, f4, t0, z3, b5, s2, o1</t>
  </si>
  <si>
    <t xml:space="preserve">o0, c2, s2, l0, f7, t3, z4, b5</t>
  </si>
  <si>
    <t xml:space="preserve">f6, c0, l2, b6, s3, t4, o0, z4</t>
  </si>
  <si>
    <t xml:space="preserve">f6, c0, l2, b6, s3, t1, z4, o1</t>
  </si>
  <si>
    <t xml:space="preserve">l0, c1, s0, z7, o0, f2, b1, t1</t>
  </si>
  <si>
    <t xml:space="preserve">b1, l3, o0, t4, f2, z1, c1, s3</t>
  </si>
  <si>
    <t xml:space="preserve">l1, o1, t2, c2, b2, f2, z5, s3</t>
  </si>
  <si>
    <t xml:space="preserve">f6, c0, o1, t3, z4, s3, l3, b7</t>
  </si>
  <si>
    <t xml:space="preserve">f1, s2, o0, z1, l3, c1, t1, b7</t>
  </si>
  <si>
    <t xml:space="preserve">b0, t5, z1, f4, s0, o1, l3, c1</t>
  </si>
  <si>
    <t xml:space="preserve">b0, t5, z1, s2, f4, o1, l3, c1</t>
  </si>
  <si>
    <t xml:space="preserve">l1, b1, z3, t0, s0, f2, o0, c1</t>
  </si>
  <si>
    <t xml:space="preserve">t3, b3, f3, z1, s0, o1, l3, c1</t>
  </si>
  <si>
    <t xml:space="preserve">t3, b3, f3, z6, o1, s3, l3, c1</t>
  </si>
  <si>
    <t xml:space="preserve">f7, b3, t7, z1, s0, o1, l3, c1</t>
  </si>
  <si>
    <t xml:space="preserve">t2, f7, z5, b3, s3, o1, l3, c1</t>
  </si>
  <si>
    <t xml:space="preserve">f7, b3, t7, z6, o1, s3, l3, c1</t>
  </si>
  <si>
    <t xml:space="preserve">t5, s2, z0, l3, f0, c2, o0, b1</t>
  </si>
  <si>
    <t xml:space="preserve">f7, b2, s0, l2, t0, z4, c3, o1</t>
  </si>
  <si>
    <t xml:space="preserve">t5, s2, z0, l3, f0, o0, c0, b3</t>
  </si>
  <si>
    <t xml:space="preserve">t3, s2, z5, c3, f0, l2, b0, o1</t>
  </si>
  <si>
    <t xml:space="preserve">t3, s2, l0, c3, f7, z2, o1, b5</t>
  </si>
  <si>
    <t xml:space="preserve">t3, f6, z5, c3, s1, l2, o1, b5</t>
  </si>
  <si>
    <t xml:space="preserve">t5, b6, c0, z0, s0, l3, f1, o1</t>
  </si>
  <si>
    <t xml:space="preserve">c0, t0, b7, z6, f0, o0, l1, s3</t>
  </si>
  <si>
    <t xml:space="preserve">c0, t0, b7, z1, s0, f0, l3, o0</t>
  </si>
  <si>
    <t xml:space="preserve">f7, b2, z4, s3, l3, c1, t1, o1</t>
  </si>
  <si>
    <t xml:space="preserve">t4, f1, z5, b4, s1, l0, o1, c3</t>
  </si>
  <si>
    <t xml:space="preserve">f7, b6, z4, s3, l3, c1, t1, o1</t>
  </si>
  <si>
    <t xml:space="preserve">t2, f1, z3, c2, l3, o0, b0, s3</t>
  </si>
  <si>
    <t xml:space="preserve">t2, f1, l3, c2, z4, o0, b0, s3</t>
  </si>
  <si>
    <t xml:space="preserve">b1, l2, s3, z1, f4, c1, o0, t1</t>
  </si>
  <si>
    <t xml:space="preserve">t5, o0, f0, z2, s0, c2, l3, b1</t>
  </si>
  <si>
    <t xml:space="preserve">f6, b1, s0, t2, z0, l0, o1, c3</t>
  </si>
  <si>
    <t xml:space="preserve">t5, b2, c0, f1, z4, s3, l3, o1</t>
  </si>
  <si>
    <t xml:space="preserve">f7, b2, z0, c0, t3, s3, l3, o1</t>
  </si>
  <si>
    <t xml:space="preserve">f7, b2, z0, l0, s1, c1, t1, o1</t>
  </si>
  <si>
    <t xml:space="preserve">b2, f7, z4, s1, t1, l0, c3, o1</t>
  </si>
  <si>
    <t xml:space="preserve">s2, f7, z5, b3, c1, o0, l0, t1</t>
  </si>
  <si>
    <t xml:space="preserve">c0, z6, t0, o1, f0, b4, l1, s3</t>
  </si>
  <si>
    <t xml:space="preserve">c0, t0, l2, z1, f0, s0, b4, o0</t>
  </si>
  <si>
    <t xml:space="preserve">c0, z6, t0, l2, f0, s2, b4, o0</t>
  </si>
  <si>
    <t xml:space="preserve">c0, z6, t0, s3, l3, f2, b4, o1</t>
  </si>
  <si>
    <t xml:space="preserve">s2, c1, t6, l0, z7, b4, f1, o1</t>
  </si>
  <si>
    <t xml:space="preserve">o0, t5, s1, f2, c1, z3, l3, b4</t>
  </si>
  <si>
    <t xml:space="preserve">t5, o0, z0, f6, c1, s0, b4, l3</t>
  </si>
  <si>
    <t xml:space="preserve">t4, c2, l2, z1, f4, s0, b4, o0</t>
  </si>
  <si>
    <t xml:space="preserve">f0, z1, l2, s3, c2, o0, t5, b5</t>
  </si>
  <si>
    <t xml:space="preserve">t5, o0, z0, s1, f1, l0, c3, b5</t>
  </si>
  <si>
    <t xml:space="preserve">t5, s0, c0, f2, z0, l3, o0, b6</t>
  </si>
  <si>
    <t xml:space="preserve">c1, l2, t7, z3, f6, b6, o0, s3</t>
  </si>
  <si>
    <t xml:space="preserve">t5, o0, f0, z2, b6, s3, l3, c3</t>
  </si>
  <si>
    <t xml:space="preserve">z7, t3, f6, s3, l0, c0, b7, o1</t>
  </si>
  <si>
    <t xml:space="preserve">c1, b7, t7, z4, f0, o0, l1, s3</t>
  </si>
  <si>
    <t xml:space="preserve">b7, l2, s1, z1, f0, c1, o0, t1</t>
  </si>
  <si>
    <t xml:space="preserve">c1, b7, t7, z4, f0, s3, l3, o0</t>
  </si>
  <si>
    <t xml:space="preserve">b0, f1, z5, t2, c2, s3, l3, o1</t>
  </si>
  <si>
    <t xml:space="preserve">t3, s2, z7, c3, f0, l2, b0, o1</t>
  </si>
  <si>
    <t xml:space="preserve">o0, t2, l2, z5, f2, c3, b0, s3</t>
  </si>
  <si>
    <t xml:space="preserve">f7, b2, z4, l1, s3, t3, c3, o1</t>
  </si>
  <si>
    <t xml:space="preserve">b0, t3, z1, f4, s0, c3, l3, o1</t>
  </si>
  <si>
    <t xml:space="preserve">b0, t3, z1, s2, f4, c3, l3, o1</t>
  </si>
  <si>
    <t xml:space="preserve">b2, f1, t4, s1, z5, l1, o1, c3</t>
  </si>
  <si>
    <t xml:space="preserve">t5, s0, f0, z7, c2, l1, b5, o1</t>
  </si>
  <si>
    <t xml:space="preserve">s2, c1, z5, t2, l3, f2, b0, o1</t>
  </si>
  <si>
    <t xml:space="preserve">o0, c0, s2, z5, f0, t1, l3, b1</t>
  </si>
  <si>
    <t xml:space="preserve">l0, b1, s2, z1, f0, c1, o0, t1</t>
  </si>
  <si>
    <t xml:space="preserve">t3, s2, c3, z1, f0, l2, o0, b3</t>
  </si>
  <si>
    <t xml:space="preserve">t2, f7, z5, c3, s3, b3, l3, o1</t>
  </si>
  <si>
    <t xml:space="preserve">c1, l2, t1, z1, f0, s0, b4, o0</t>
  </si>
  <si>
    <t xml:space="preserve">f0, c1, z3, s1, t0, b4, l3, o1</t>
  </si>
  <si>
    <t xml:space="preserve">t5, s0, f0, z7, c0, l1, b5, o1</t>
  </si>
  <si>
    <t xml:space="preserve">b6, c0, s2, l0, t2, f6, z3, o1</t>
  </si>
  <si>
    <t xml:space="preserve">c1, b7, t7, z6, f0, o0, l1, s3</t>
  </si>
  <si>
    <t xml:space="preserve">c1, b7, t7, z1, s0, f0, l3, o0</t>
  </si>
  <si>
    <t xml:space="preserve">c1, b7, t7, z6, f0, s3, l3, o0</t>
  </si>
  <si>
    <t xml:space="preserve">o0, c0, s2, z5, f0, t7, l3, b1</t>
  </si>
  <si>
    <t xml:space="preserve">o0, c1, t6, s3, l3, f2, z4, b5</t>
  </si>
  <si>
    <t xml:space="preserve">l1, c2, t2, f4, s3, z3, o0, b5</t>
  </si>
  <si>
    <t xml:space="preserve">t2, f7, z5, c3, s3, b5, l3, o1</t>
  </si>
  <si>
    <t xml:space="preserve">t4, c2, b7, z4, s0, l3, f1, o1</t>
  </si>
  <si>
    <t xml:space="preserve">b0, f1, z5, s1, t5, l0, c3, o1</t>
  </si>
  <si>
    <t xml:space="preserve">t3, s2, b0, c3, z2, l3, f1, o1</t>
  </si>
  <si>
    <t xml:space="preserve">s2, c1, l3, t2, f2, z6, b1, o1</t>
  </si>
  <si>
    <t xml:space="preserve">t5, b2, o0, c1, f2, s3, l0, z4</t>
  </si>
  <si>
    <t xml:space="preserve">c1, f4, z5, t7, s1, l2, o1, b5</t>
  </si>
  <si>
    <t xml:space="preserve">o0, c1, l3, z1, t6, f6, s2, b6</t>
  </si>
  <si>
    <t xml:space="preserve">c1, f4, z5, t7, o0, s2, l3, b7</t>
  </si>
  <si>
    <t xml:space="preserve">f6, b1, s0, t4, z0, l0, o1, c3</t>
  </si>
  <si>
    <t xml:space="preserve">o0, c1, t2, z6, f6, l0, s1, b2</t>
  </si>
  <si>
    <t xml:space="preserve">b2, z5, f4, t2, s1, l0, c3, o1</t>
  </si>
  <si>
    <t xml:space="preserve">s1, f1, t2, l0, c3, z3, b3, o1</t>
  </si>
  <si>
    <t xml:space="preserve">f7, s2, z5, c3, t2, l1, o1, b3</t>
  </si>
  <si>
    <t xml:space="preserve">t3, s2, f6, c3, z7, l1, o1, b5</t>
  </si>
  <si>
    <t xml:space="preserve">t2, f7, z5, c3, s1, l2, b0, o1</t>
  </si>
  <si>
    <t xml:space="preserve">t5, s0, o0, l3, z3, f2, b1, c3</t>
  </si>
  <si>
    <t xml:space="preserve">b2, f1, t4, s1, z7, l1, o1, c3</t>
  </si>
  <si>
    <t xml:space="preserve">o0, f1, z5, t7, c2, s0, b4, l3</t>
  </si>
  <si>
    <t xml:space="preserve">c0, f1, s2, t7, z0, l3, o0, b5</t>
  </si>
  <si>
    <t xml:space="preserve">b6, s0, f6, z5, t0, c2, l3, o1</t>
  </si>
  <si>
    <t xml:space="preserve">t5, b6, z5, s1, f4, c3, l3, o1</t>
  </si>
  <si>
    <t xml:space="preserve">b0, t3, z1, f4, s0, c1, l3, o1</t>
  </si>
  <si>
    <t xml:space="preserve">b0, t3, z1, s2, f4, c1, l3, o1</t>
  </si>
  <si>
    <t xml:space="preserve">o0, f1, z5, t7, c0, s0, b4, l3</t>
  </si>
  <si>
    <t xml:space="preserve">b6, s0, f6, z5, t0, c0, l3, o1</t>
  </si>
  <si>
    <t xml:space="preserve">o0, f1, c3, s0, b0, t5, l3, z4</t>
  </si>
  <si>
    <t xml:space="preserve">t5, b2, f0, l2, c3, s0, o1, z4</t>
  </si>
  <si>
    <t xml:space="preserve">c0, f1, s2, t7, o0, b3, l3, z4</t>
  </si>
  <si>
    <t xml:space="preserve">t5, o0, z0, f3, s3, l0, c3, b3</t>
  </si>
  <si>
    <t xml:space="preserve">o0, c1, t2, l2, f6, z5, s2, b4</t>
  </si>
  <si>
    <t xml:space="preserve">f0, l2, z5, b5, s3, t5, c3, o1</t>
  </si>
  <si>
    <t xml:space="preserve">b5, l2, z5, f7, s3, t5, c3, o1</t>
  </si>
  <si>
    <t xml:space="preserve">b6, c0, s2, l0, t4, f6, z3, o1</t>
  </si>
  <si>
    <t xml:space="preserve">f7, s0, o0, t4, z5, b6, l3, c3</t>
  </si>
  <si>
    <t xml:space="preserve">c1, b7, t7, l1, f6, z5, s2, o0</t>
  </si>
  <si>
    <t xml:space="preserve">t2, f7, z5, c3, s3, b7, l3, o1</t>
  </si>
  <si>
    <t xml:space="preserve">o0, f1, c3, s0, b0, t3, l3, z4</t>
  </si>
  <si>
    <t xml:space="preserve">f7, s0, b3, t4, o0, c1, l3, z4</t>
  </si>
  <si>
    <t xml:space="preserve">o1, f4, z5, s1, l2, b0, c0, t3</t>
  </si>
  <si>
    <t xml:space="preserve">c1, f4, z5, t7, o0, s2, b0, l3</t>
  </si>
  <si>
    <t xml:space="preserve">l0, b1, o0, s1, f2, z2, c0, t3</t>
  </si>
  <si>
    <t xml:space="preserve">t2, b1, f2, z5, c0, s3, l3, o1</t>
  </si>
  <si>
    <t xml:space="preserve">t2, f7, z5, c3, s3, b1, l3, o1</t>
  </si>
  <si>
    <t xml:space="preserve">b2, c0, f0, t4, s1, z3, l3, o0</t>
  </si>
  <si>
    <t xml:space="preserve">o0, f0, s0, l3, t6, b2, z0, c3</t>
  </si>
  <si>
    <t xml:space="preserve">f6, l1, b2, s1, t0, z4, c3, o1</t>
  </si>
  <si>
    <t xml:space="preserve">t3, o0, c3, s1, f2, l1, z2, b3</t>
  </si>
  <si>
    <t xml:space="preserve">o0, l1, b4, s1, f2, z2, c0, t3</t>
  </si>
  <si>
    <t xml:space="preserve">l1, c2, f2, s2, b4, t6, z0, o1</t>
  </si>
  <si>
    <t xml:space="preserve">o0, c1, f2, z6, t6, s1, l0, b5</t>
  </si>
  <si>
    <t xml:space="preserve">c1, l2, t7, z5, f2, b5, s2, o1</t>
  </si>
  <si>
    <t xml:space="preserve">t5, f2, z5, b6, c0, s3, l3, o1</t>
  </si>
  <si>
    <t xml:space="preserve">s1, f1, l3, b6, t0, z6, c3, o1</t>
  </si>
  <si>
    <t xml:space="preserve">f0, z1, b7, o0, l2, s2, c0, t3</t>
  </si>
  <si>
    <t xml:space="preserve">o1, b7, f1, l2, z2, s2, c0, t3</t>
  </si>
  <si>
    <t xml:space="preserve">c1, b7, t7, l2, f7, s2, z2, o1</t>
  </si>
  <si>
    <t xml:space="preserve">z7, s2, b7, l0, t1, f4, c3, o1</t>
  </si>
  <si>
    <t xml:space="preserve">o0, c1, l3, s1, t0, f0, b0, z0</t>
  </si>
  <si>
    <t xml:space="preserve">b0, t3, z5, s3, f0, l1, o0, c3</t>
  </si>
  <si>
    <t xml:space="preserve">l0, b1, s2, t0, f7, c2, z2, o1</t>
  </si>
  <si>
    <t xml:space="preserve">o0, c0, s2, t2, f6, z5, b2, l3</t>
  </si>
  <si>
    <t xml:space="preserve">t4, c2, l2, z1, f2, b3, s0, o1</t>
  </si>
  <si>
    <t xml:space="preserve">o0, c0, s2, t2, f1, l3, z2, b5</t>
  </si>
  <si>
    <t xml:space="preserve">c0, t0, l2, z1, f2, b5, s0, o1</t>
  </si>
  <si>
    <t xml:space="preserve">f7, s2, z1, c3, o1, l2, t1, b5</t>
  </si>
  <si>
    <t xml:space="preserve">c0, z6, t2, s3, f0, b6, l3, o0</t>
  </si>
  <si>
    <t xml:space="preserve">o0, c0, s2, t2, f6, b6, z3, l3</t>
  </si>
  <si>
    <t xml:space="preserve">o0, c1, l3, z1, t0, f6, s2, b6</t>
  </si>
  <si>
    <t xml:space="preserve">f0, z1, c2, t2, s1, l3, o0, b6</t>
  </si>
  <si>
    <t xml:space="preserve">t5, f6, z5, l0, s1, o0, b6, c3</t>
  </si>
  <si>
    <t xml:space="preserve">b6, s0, f6, z5, t0, o0, l3, c3</t>
  </si>
  <si>
    <t xml:space="preserve">l2, b7, o0, z6, f2, s0, t3, c3</t>
  </si>
  <si>
    <t xml:space="preserve">o0, f1, l0, t7, z0, c0, b0, s3</t>
  </si>
  <si>
    <t xml:space="preserve">o0, f1, l3, t7, z4, c0, b0, s3</t>
  </si>
  <si>
    <t xml:space="preserve">o0, c1, l3, b0, s3, f6, z5, t1</t>
  </si>
  <si>
    <t xml:space="preserve">b1, l2, c3, z0, s3, f3, t1, o1</t>
  </si>
  <si>
    <t xml:space="preserve">o0, c0, s2, l0, f6, z2, b2, t1</t>
  </si>
  <si>
    <t xml:space="preserve">b6, f6, c2, z5, t0, s2, l0, o1</t>
  </si>
  <si>
    <t xml:space="preserve">o0, t2, b7, z6, f0, c0, l1, s3</t>
  </si>
  <si>
    <t xml:space="preserve">o1, b7, z2, t3, f0, c0, l1, s3</t>
  </si>
  <si>
    <t xml:space="preserve">o1, b7, t5, z6, f0, c0, l1, s3</t>
  </si>
  <si>
    <t xml:space="preserve">c1, b7, s3, z4, t0, f6, l0, o1</t>
  </si>
  <si>
    <t xml:space="preserve">f7, o0, z4, s3, l3, c1, t1, b3</t>
  </si>
  <si>
    <t xml:space="preserve">t2, f7, z5, c3, s3, o1, l3, b3</t>
  </si>
  <si>
    <t xml:space="preserve">t5, s2, z0, l0, f3, c2, b6, o1</t>
  </si>
  <si>
    <t xml:space="preserve">t5, f6, z5, l0, s1, c2, b6, o1</t>
  </si>
  <si>
    <t xml:space="preserve">t5, f0, c0, b0, l2, s3, o1, z4</t>
  </si>
  <si>
    <t xml:space="preserve">b0, t3, z1, f4, s0, o1, l3, c3</t>
  </si>
  <si>
    <t xml:space="preserve">b0, t3, z1, s2, f4, o1, l3, c3</t>
  </si>
  <si>
    <t xml:space="preserve">t3, s2, b0, c3, l2, o0, f7, z4</t>
  </si>
  <si>
    <t xml:space="preserve">l0, b1, s2, t0, f7, o0, z2, c3</t>
  </si>
  <si>
    <t xml:space="preserve">b2, c0, s2, l3, t4, o0, f1, z4</t>
  </si>
  <si>
    <t xml:space="preserve">f6, l1, b2, s1, t0, z4, o1, c3</t>
  </si>
  <si>
    <t xml:space="preserve">t5, b2, l0, s1, c3, f7, o1, z4</t>
  </si>
  <si>
    <t xml:space="preserve">o0, c1, l3, t1, s3, f7, b3, z4</t>
  </si>
  <si>
    <t xml:space="preserve">o0, c1, t2, l2, f6, z7, s2, b4</t>
  </si>
  <si>
    <t xml:space="preserve">l1, c2, t2, o0, f6, z4, b4, s3</t>
  </si>
  <si>
    <t xml:space="preserve">t3, s2, c3, b4, l1, o0, f1, z4</t>
  </si>
  <si>
    <t xml:space="preserve">f6, o0, c2, t2, s3, b5, l3, z4</t>
  </si>
  <si>
    <t xml:space="preserve">t5, s0, f0, z7, o0, l1, b5, c3</t>
  </si>
  <si>
    <t xml:space="preserve">t5, o0, c0, l2, f2, s3, b6, z4</t>
  </si>
  <si>
    <t xml:space="preserve">t5, s2, z0, l0, f3, c0, b6, o1</t>
  </si>
  <si>
    <t xml:space="preserve">t5, b6, c0, l2, f4, s3, o0, z4</t>
  </si>
  <si>
    <t xml:space="preserve">t5, f6, z5, l0, s1, c0, b6, o1</t>
  </si>
  <si>
    <t xml:space="preserve">b6, c0, s2, l0, t7, f7, o1, z4</t>
  </si>
  <si>
    <t xml:space="preserve">b6, c1, t2, o0, s2, f6, z3, l3</t>
  </si>
  <si>
    <t xml:space="preserve">s1, f1, l3, b6, t0, z6, o1, c3</t>
  </si>
  <si>
    <t xml:space="preserve">o0, t2, b7, z1, s0, f0, l3, c2</t>
  </si>
  <si>
    <t xml:space="preserve">o0, t2, b7, z6, f0, s3, l3, c2</t>
  </si>
  <si>
    <t xml:space="preserve">o1, b7, t5, z1, s0, f0, l3, c2</t>
  </si>
  <si>
    <t xml:space="preserve">o1, b7, z2, t3, f0, s3, l3, c2</t>
  </si>
  <si>
    <t xml:space="preserve">o1, b7, t5, z6, f0, s3, l3, c2</t>
  </si>
  <si>
    <t xml:space="preserve">z7, s2, b7, l0, t1, f4, o1, c3</t>
  </si>
  <si>
    <t xml:space="preserve">f6, o0, b7, t3, s3, c3, l3, z4</t>
  </si>
  <si>
    <t xml:space="preserve">f6, o0, b7, t3, z4, s3, l3, c3</t>
  </si>
  <si>
    <t xml:space="preserve">b0, t3, z5, s3, f0, l1, c0, o1</t>
  </si>
  <si>
    <t xml:space="preserve">o0, c1, t2, z4, f2, s3, b4, l0</t>
  </si>
  <si>
    <t xml:space="preserve">f7, o0, z4, s3, l3, c1, t1, b5</t>
  </si>
  <si>
    <t xml:space="preserve">t2, f7, z5, c3, s3, o1, l3, b5</t>
  </si>
  <si>
    <t xml:space="preserve">o0, t2, b7, z1, s0, f0, l3, c0</t>
  </si>
  <si>
    <t xml:space="preserve">o0, t2, b7, z6, f0, s3, l3, c0</t>
  </si>
  <si>
    <t xml:space="preserve">o1, b7, t5, z1, s0, f0, l3, c0</t>
  </si>
  <si>
    <t xml:space="preserve">o1, b7, z2, t3, f0, s3, l3, c0</t>
  </si>
  <si>
    <t xml:space="preserve">o1, b7, t5, z6, f0, s3, l3, c0</t>
  </si>
  <si>
    <t xml:space="preserve">f0, c1, t2, b0, s2, z1, l3, o0</t>
  </si>
  <si>
    <t xml:space="preserve">f0, l2, z5, b2, s1, t7, c3, o1</t>
  </si>
  <si>
    <t xml:space="preserve">c0, t0, l2, z1, s3, f0, o0, b3</t>
  </si>
  <si>
    <t xml:space="preserve">c0, f1, s2, t7, o0, z6, l3, b3</t>
  </si>
  <si>
    <t xml:space="preserve">t5, f6, z5, c0, l2, s3, o1, b3</t>
  </si>
  <si>
    <t xml:space="preserve">t5, o0, z0, f6, s3, c1, l3, b3</t>
  </si>
  <si>
    <t xml:space="preserve">t4, c2, l2, z1, s3, f4, o0, b3</t>
  </si>
  <si>
    <t xml:space="preserve">c1, l2, t1, b4, f6, z5, s1, o0</t>
  </si>
  <si>
    <t xml:space="preserve">l1, c2, f2, s2, b4, t6, z2, o1</t>
  </si>
  <si>
    <t xml:space="preserve">c0, z6, t2, s3, f0, b5, l3, o0</t>
  </si>
  <si>
    <t xml:space="preserve">f0, l2, z5, o0, s1, t5, c3, b5</t>
  </si>
  <si>
    <t xml:space="preserve">b6, c0, s2, l0, t4, f6, z1, o1</t>
  </si>
  <si>
    <t xml:space="preserve">f0, l2, z5, b6, s1, t1, c3, o1</t>
  </si>
  <si>
    <t xml:space="preserve">s2, c1, l3, z5, f2, t2, o1, b0</t>
  </si>
  <si>
    <t xml:space="preserve">f7, b2, z4, t1, s2, c2, l0, o1</t>
  </si>
  <si>
    <t xml:space="preserve">o0, l1, t0, s2, f2, c1, z3, b4</t>
  </si>
  <si>
    <t xml:space="preserve">s1, f1, l3, b6, t0, z6, c1, o1</t>
  </si>
  <si>
    <t xml:space="preserve">c1, b7, t7, z4, f2, o0, s3, l3</t>
  </si>
  <si>
    <t xml:space="preserve">z7, s2, b7, l0, t1, f4, c1, o1</t>
  </si>
  <si>
    <t xml:space="preserve">t3, o0, c3, s1, f2, b7, l0, z4</t>
  </si>
  <si>
    <t xml:space="preserve">o0, c0, f4, l3, t6, z0, b0, s3</t>
  </si>
  <si>
    <t xml:space="preserve">b0, t3, z5, s3, f0, l1, o0, c1</t>
  </si>
  <si>
    <t xml:space="preserve">f0, c1, l3, b0, t6, z6, o0, s3</t>
  </si>
  <si>
    <t xml:space="preserve">t5, f6, z5, l0, s1, o0, b6, c1</t>
  </si>
  <si>
    <t xml:space="preserve">b6, s0, f6, z5, t0, o0, l3, c1</t>
  </si>
  <si>
    <t xml:space="preserve">c1, b7, z1, f1, t6, s0, o0, l3</t>
  </si>
  <si>
    <t xml:space="preserve">l1, c2, t2, f4, s3, z3, b0, o0</t>
  </si>
  <si>
    <t xml:space="preserve">f6, l1, o0, b0, s3, t3, z4, c3</t>
  </si>
  <si>
    <t xml:space="preserve">l0, b1, s0, z7, f0, t5, o0, c3</t>
  </si>
  <si>
    <t xml:space="preserve">o0, c1, l3, t1, s3, f7, z4, b3</t>
  </si>
  <si>
    <t xml:space="preserve">f0, c0, o0, l0, s3, t5, z4, b5</t>
  </si>
  <si>
    <t xml:space="preserve">o0, c0, s2, l0, f7, t3, z4, b5</t>
  </si>
  <si>
    <t xml:space="preserve">o0, c1, t6, b5, z3, f0, l1, s3</t>
  </si>
  <si>
    <t xml:space="preserve">t3, s2, f6, c3, z7, l0, o1, b5</t>
  </si>
  <si>
    <t xml:space="preserve">t5, o0, c0, l2, s3, f2, b6, z4</t>
  </si>
  <si>
    <t xml:space="preserve">t5, o0, f0, l2, s3, b6, z4, c3</t>
  </si>
  <si>
    <t xml:space="preserve">c0, t0, b7, l1, s3, f0, o0, z4</t>
  </si>
  <si>
    <t xml:space="preserve">c0, t0, b7, o1, z3, f0, l1, s3</t>
  </si>
  <si>
    <t xml:space="preserve">t5, s0, f0, z7, c0, b7, l3, o1</t>
  </si>
  <si>
    <t xml:space="preserve">l1, b7, c0, t3, s3, f3, z4, o1</t>
  </si>
  <si>
    <t xml:space="preserve">c1, b7, s3, l1, t2, f6, z5, o0</t>
  </si>
  <si>
    <t xml:space="preserve">c1, b7, s3, l2, t2, f7, z2, o1</t>
  </si>
  <si>
    <t xml:space="preserve">l1, b7, s0, f1, z3, t1, c2, o1</t>
  </si>
  <si>
    <t xml:space="preserve">t4, c2, b7, l1, s3, f4, o0, z4</t>
  </si>
  <si>
    <t xml:space="preserve">o1, c2, z5, f0, t7, b0, l1, s3</t>
  </si>
  <si>
    <t xml:space="preserve">t5, f6, z5, c0, l2, s3, o1, b1</t>
  </si>
  <si>
    <t xml:space="preserve">l0, b1, s2, z1, o0, f2, c1, t1</t>
  </si>
  <si>
    <t xml:space="preserve">t5, o0, z0, f6, s3, l2, c2, b3</t>
  </si>
  <si>
    <t xml:space="preserve">t3, s2, c3, z1, o0, f2, l2, b3</t>
  </si>
  <si>
    <t xml:space="preserve">c1, l2, t1, z1, o0, f2, s0, b4</t>
  </si>
  <si>
    <t xml:space="preserve">c1, b7, t7, z1, s0, o0, f2, l3</t>
  </si>
  <si>
    <t xml:space="preserve">c1, b7, t7, z6, o0, f2, s3, l3</t>
  </si>
  <si>
    <t xml:space="preserve">f7, o0, z4, s3, l3, c1, t1, b7</t>
  </si>
  <si>
    <t xml:space="preserve">t2, f7, z5, c3, s3, o1, l3, b7</t>
  </si>
  <si>
    <t xml:space="preserve">b0, t3, z1, f4, s0, o1, l3, c1</t>
  </si>
  <si>
    <t xml:space="preserve">b0, t3, z1, s2, f4, o1, l3, c1</t>
  </si>
  <si>
    <t xml:space="preserve">l0, b1, s2, t0, f7, o0, z2, c1</t>
  </si>
  <si>
    <t xml:space="preserve">t5, s0, f0, z7, o0, l1, b5, c1</t>
  </si>
  <si>
    <t xml:space="preserve">s1, f1, l3, b6, t0, z6, o1, c1</t>
  </si>
  <si>
    <t xml:space="preserve">z7, s2, b7, l0, t1, f4, o1, c1</t>
  </si>
  <si>
    <t xml:space="preserve">f6, o0, b7, t3, z4, s3, l3, c1</t>
  </si>
  <si>
    <t xml:space="preserve">t5, f0, c0, b0, l2, s3, o1, z6</t>
  </si>
  <si>
    <t xml:space="preserve">c0, f1, s2, t7, z0, l3, o0, b0</t>
  </si>
  <si>
    <t xml:space="preserve">o0, c1, z5, t1, f4, b0, l1, s3</t>
  </si>
  <si>
    <t xml:space="preserve">t3, s2, b0, c3, l2, o0, f7, z6</t>
  </si>
  <si>
    <t xml:space="preserve">l0, b1, s2, z1, f6, o0, c1, t1</t>
  </si>
  <si>
    <t xml:space="preserve">t2, f7, z5, c3, s3, o1, l3, b1</t>
  </si>
  <si>
    <t xml:space="preserve">b2, c0, s2, l3, t4, o0, f1, z6</t>
  </si>
  <si>
    <t xml:space="preserve">t5, b2, z0, f3, c3, l1, s3, o1</t>
  </si>
  <si>
    <t xml:space="preserve">t5, b2, l0, s1, c3, f7, o1, z6</t>
  </si>
  <si>
    <t xml:space="preserve">t5, s2, z0, l0, f3, c0, b3, o1</t>
  </si>
  <si>
    <t xml:space="preserve">t5, f6, z5, l0, s1, c0, b3, o1</t>
  </si>
  <si>
    <t xml:space="preserve">o0, c1, l3, t1, s3, f7, b3, z6</t>
  </si>
  <si>
    <t xml:space="preserve">c1, l2, t1, z1, f6, o0, s0, b4</t>
  </si>
  <si>
    <t xml:space="preserve">f6, z5, c1, t2, s0, l3, b4, o0</t>
  </si>
  <si>
    <t xml:space="preserve">o0, c1, t2, z6, f6, s3, l3, b4</t>
  </si>
  <si>
    <t xml:space="preserve">t3, s2, c3, b4, l1, o0, f1, z6</t>
  </si>
  <si>
    <t xml:space="preserve">t5, s0, c0, z7, f4, l1, o0, b5</t>
  </si>
  <si>
    <t xml:space="preserve">t2, f1, z5, c2, b5, l1, s3, o1</t>
  </si>
  <si>
    <t xml:space="preserve">f6, o0, c2, t2, s3, b5, l3, z6</t>
  </si>
  <si>
    <t xml:space="preserve">t5, o0, c0, l2, f2, s3, b6, z6</t>
  </si>
  <si>
    <t xml:space="preserve">t5, b6, c0, l2, f4, s3, o0, z6</t>
  </si>
  <si>
    <t xml:space="preserve">b6, c0, s2, l0, t7, f7, o1, z6</t>
  </si>
  <si>
    <t xml:space="preserve">b6, c1, z3, l1, t0, f6, s0, o1</t>
  </si>
  <si>
    <t xml:space="preserve">t4, c2, l2, z1, f2, s2, b6, o0</t>
  </si>
  <si>
    <t xml:space="preserve">t5, f6, z5, c0, b7, l1, s3, o1</t>
  </si>
  <si>
    <t xml:space="preserve">c1, b7, s3, o1, z5, f0, l1, t1</t>
  </si>
  <si>
    <t xml:space="preserve">c1, b7, t7, z6, f6, l0, s1, o0</t>
  </si>
  <si>
    <t xml:space="preserve">c1, b7, t7, z6, f6, o0, s3, l3</t>
  </si>
  <si>
    <t xml:space="preserve">t4, c2, b7, z4, f4, o0, l1, s3</t>
  </si>
  <si>
    <t xml:space="preserve">t4, c2, b7, z4, f4, s3, l3, o0</t>
  </si>
  <si>
    <t xml:space="preserve">f6, o0, b7, t3, s3, c3, l3, z6</t>
  </si>
  <si>
    <t xml:space="preserve">c1, t2, s2, z7, f0, l2, b0, o1</t>
  </si>
  <si>
    <t xml:space="preserve">z7, s2, c1, t1, f4, b0, l3, o1</t>
  </si>
  <si>
    <t xml:space="preserve">f1, s2, c2, z7, b0, t2, l3, o0</t>
  </si>
  <si>
    <t xml:space="preserve">l2, c1, s2, f1, t4, z6, o1, b1</t>
  </si>
  <si>
    <t xml:space="preserve">b1, z1, c2, t0, s1, f2, l0, o1</t>
  </si>
  <si>
    <t xml:space="preserve">b2, t2, c1, z6, f0, o0, l1, s3</t>
  </si>
  <si>
    <t xml:space="preserve">b2, t2, c1, z1, s0, f0, l3, o0</t>
  </si>
  <si>
    <t xml:space="preserve">b2, t2, c1, z6, f0, s3, l3, o0</t>
  </si>
  <si>
    <t xml:space="preserve">c1, s0, z3, l0, t0, f6, b2, o1</t>
  </si>
  <si>
    <t xml:space="preserve">f1, c2, z2, t7, s3, l0, o1, b3</t>
  </si>
  <si>
    <t xml:space="preserve">z2, l2, s2, f4, c3, t4, b4, o1</t>
  </si>
  <si>
    <t xml:space="preserve">l2, f2, s2, c2, t6, o0, z2, b5</t>
  </si>
  <si>
    <t xml:space="preserve">c1, s0, t2, l3, z1, f2, b6, o1</t>
  </si>
  <si>
    <t xml:space="preserve">f1, s2, b7, z0, t5, l0, c3, o1</t>
  </si>
  <si>
    <t xml:space="preserve">f1, s2, c0, z7, b0, t2, l3, o0</t>
  </si>
  <si>
    <t xml:space="preserve">f6, c1, s2, z7, b0, t2, l3, o0</t>
  </si>
  <si>
    <t xml:space="preserve">o1, l1, t0, c3, f2, z4, b0, s3</t>
  </si>
  <si>
    <t xml:space="preserve">f7, s2, z2, l0, t7, c2, b1, o1</t>
  </si>
  <si>
    <t xml:space="preserve">f6, b1, s2, z1, t7, l0, c3, o1</t>
  </si>
  <si>
    <t xml:space="preserve">f6, b2, c1, t3, z4, s3, l3, o1</t>
  </si>
  <si>
    <t xml:space="preserve">l2, f2, s2, c0, t6, o0, z2, b5</t>
  </si>
  <si>
    <t xml:space="preserve">f1, s2, l0, z0, c2, o0, t5, b5</t>
  </si>
  <si>
    <t xml:space="preserve">f1, s2, l1, z6, c2, o0, t5, b5</t>
  </si>
  <si>
    <t xml:space="preserve">b6, t2, c1, z6, f0, o0, l1, s3</t>
  </si>
  <si>
    <t xml:space="preserve">b6, t2, c1, z6, f0, s3, l3, o0</t>
  </si>
  <si>
    <t xml:space="preserve">t4, b7, c2, z1, s1, f2, l0, o1</t>
  </si>
  <si>
    <t xml:space="preserve">l1, c1, s0, z6, t0, b0, f1, o1</t>
  </si>
  <si>
    <t xml:space="preserve">z5, s1, f1, l2, c3, b1, t1, o1</t>
  </si>
  <si>
    <t xml:space="preserve">o1, c1, z0, t3, f6, s3, l3, b2</t>
  </si>
  <si>
    <t xml:space="preserve">f7, s2, z2, b2, c1, o0, l0, t1</t>
  </si>
  <si>
    <t xml:space="preserve">f0, b2, s2, z5, t7, l0, c3, o1</t>
  </si>
  <si>
    <t xml:space="preserve">o1, c1, f0, s3, l2, z4, t1, b3</t>
  </si>
  <si>
    <t xml:space="preserve">c1, z5, f4, s3, t3, l0, b3, o1</t>
  </si>
  <si>
    <t xml:space="preserve">c1, t2, s2, z1, f4, l2, b4, o1</t>
  </si>
  <si>
    <t xml:space="preserve">f1, s2, l1, c3, t6, o0, z2, b5</t>
  </si>
  <si>
    <t xml:space="preserve">l1, c1, t6, f6, z6, o0, b0, s3</t>
  </si>
  <si>
    <t xml:space="preserve">f6, o1, s2, c2, t7, l0, z4, b3</t>
  </si>
  <si>
    <t xml:space="preserve">t2, c1, s2, z5, f2, b4, o0, l3</t>
  </si>
  <si>
    <t xml:space="preserve">b6, t6, c1, z6, f0, o0, l1, s3</t>
  </si>
  <si>
    <t xml:space="preserve">f6, b7, s2, z7, t7, l0, c3, o1</t>
  </si>
  <si>
    <t xml:space="preserve">l1, c1, s0, z0, f4, t0, b0, o1</t>
  </si>
  <si>
    <t xml:space="preserve">t3, s2, c3, z3, f0, l2, b0, o1</t>
  </si>
  <si>
    <t xml:space="preserve">t5, s2, z5, c3, f0, l2, b0, o1</t>
  </si>
  <si>
    <t xml:space="preserve">b0, t5, z5, l3, s1, f1, c3, o1</t>
  </si>
  <si>
    <t xml:space="preserve">f1, s2, b1, z4, t5, l0, o1, c3</t>
  </si>
  <si>
    <t xml:space="preserve">f1, s2, z2, b2, c1, o0, l0, t1</t>
  </si>
  <si>
    <t xml:space="preserve">f7, s2, z6, b2, o0, c1, l3, t1</t>
  </si>
  <si>
    <t xml:space="preserve">f6, t5, z5, b2, s1, l0, o1, c3</t>
  </si>
  <si>
    <t xml:space="preserve">f6, z5, b2, s2, t5, l0, o1, c3</t>
  </si>
  <si>
    <t xml:space="preserve">z2, l2, f0, c0, t0, s3, b3, o1</t>
  </si>
  <si>
    <t xml:space="preserve">c0, b3, s2, z4, f1, o0, l1, t1</t>
  </si>
  <si>
    <t xml:space="preserve">t2, c1, s2, z3, f3, l0, b3, o1</t>
  </si>
  <si>
    <t xml:space="preserve">l1, c1, s0, z0, f4, t1, b3, o1</t>
  </si>
  <si>
    <t xml:space="preserve">t2, c1, s2, z7, f4, l2, o0, b3</t>
  </si>
  <si>
    <t xml:space="preserve">t4, l2, s2, f6, z3, c2, o0, b3</t>
  </si>
  <si>
    <t xml:space="preserve">o0, t2, c1, z4, f0, b4, l1, s3</t>
  </si>
  <si>
    <t xml:space="preserve">o1, c1, t5, z4, f0, b4, l1, s3</t>
  </si>
  <si>
    <t xml:space="preserve">t2, l2, s2, c2, f7, z2, o1, b5</t>
  </si>
  <si>
    <t xml:space="preserve">f1, s2, z2, b5, t5, l0, o1, c3</t>
  </si>
  <si>
    <t xml:space="preserve">t5, s2, l0, c3, f7, z2, o1, b5</t>
  </si>
  <si>
    <t xml:space="preserve">c0, f1, z2, t1, s3, l0, o1, b3</t>
  </si>
  <si>
    <t xml:space="preserve">l1, c1, z0, t7, s3, f1, b3, o1</t>
  </si>
  <si>
    <t xml:space="preserve">l1, c1, z3, s1, t0, f0, b4, o1</t>
  </si>
  <si>
    <t xml:space="preserve">l1, c1, s0, z2, t6, f0, o0, b5</t>
  </si>
  <si>
    <t xml:space="preserve">l1, c1, b5, s3, t0, f6, z5, o1</t>
  </si>
  <si>
    <t xml:space="preserve">l1, c1, t6, s1, z7, f0, b0, o1</t>
  </si>
  <si>
    <t xml:space="preserve">l1, z6, b0, s3, f3, c1, t1, o1</t>
  </si>
  <si>
    <t xml:space="preserve">z2, l2, f6, b0, s0, c1, t1, o1</t>
  </si>
  <si>
    <t xml:space="preserve">c1, l2, z7, f6, b0, s1, t1, o1</t>
  </si>
  <si>
    <t xml:space="preserve">o1, l2, f6, c1, s1, z7, b0, t1</t>
  </si>
  <si>
    <t xml:space="preserve">c1, s0, z3, t2, f6, b0, o0, l3</t>
  </si>
  <si>
    <t xml:space="preserve">b1, c1, t1, z4, f0, o0, l1, s3</t>
  </si>
  <si>
    <t xml:space="preserve">b1, c1, t1, z4, f0, s3, l3, o0</t>
  </si>
  <si>
    <t xml:space="preserve">z2, l2, c0, t3, s2, b2, f1, o1</t>
  </si>
  <si>
    <t xml:space="preserve">f0, z1, c1, s2, b2, t2, l3, o0</t>
  </si>
  <si>
    <t xml:space="preserve">o1, c1, t3, z4, f6, s3, l3, b2</t>
  </si>
  <si>
    <t xml:space="preserve">o1, c1, z0, t5, f6, s3, l3, b2</t>
  </si>
  <si>
    <t xml:space="preserve">o1, f6, c2, z7, s2, b2, l0, t1</t>
  </si>
  <si>
    <t xml:space="preserve">z5, b2, l2, f6, s1, c3, t1, o1</t>
  </si>
  <si>
    <t xml:space="preserve">f6, c0, z6, s3, t1, l2, b3, o1</t>
  </si>
  <si>
    <t xml:space="preserve">f6, c0, z6, s3, t2, b3, l3, o0</t>
  </si>
  <si>
    <t xml:space="preserve">f6, c0, z6, s3, t2, l3, b3, o0</t>
  </si>
  <si>
    <t xml:space="preserve">o1, f0, z3, t4, c2, s3, l3, b3</t>
  </si>
  <si>
    <t xml:space="preserve">t4, c2, f0, z3, b3, s3, l3, o1</t>
  </si>
  <si>
    <t xml:space="preserve">f7, c2, o1, t4, z6, s3, l3, b3</t>
  </si>
  <si>
    <t xml:space="preserve">s1, t5, f6, l0, c3, z3, b3, o1</t>
  </si>
  <si>
    <t xml:space="preserve">o0, t3, s1, f2, c1, z3, l3, b4</t>
  </si>
  <si>
    <t xml:space="preserve">c1, l2, z1, b4, s1, f3, t1, o1</t>
  </si>
  <si>
    <t xml:space="preserve">c1, l2, z1, f6, b4, s1, t1, o1</t>
  </si>
  <si>
    <t xml:space="preserve">z2, l2, f0, t3, c3, s0, b4, o1</t>
  </si>
  <si>
    <t xml:space="preserve">t2, s1, f1, c3, z7, b4, l3, o1</t>
  </si>
  <si>
    <t xml:space="preserve">z2, l2, f0, c0, t0, s1, b5, o1</t>
  </si>
  <si>
    <t xml:space="preserve">c0, t0, f0, z3, b5, s3, l3, o1</t>
  </si>
  <si>
    <t xml:space="preserve">o1, f0, z3, c0, t0, s3, l3, b5</t>
  </si>
  <si>
    <t xml:space="preserve">z0, f1, s1, l1, b5, c1, t1, o1</t>
  </si>
  <si>
    <t xml:space="preserve">s2, f1, l0, z0, c2, o0, t5, b5</t>
  </si>
  <si>
    <t xml:space="preserve">z0, f1, t4, b5, c2, s1, l3, o1</t>
  </si>
  <si>
    <t xml:space="preserve">f1, c2, t2, b5, z6, s3, l3, o1</t>
  </si>
  <si>
    <t xml:space="preserve">z2, l2, f0, b6, s0, c1, t1, o1</t>
  </si>
  <si>
    <t xml:space="preserve">f6, b6, c1, t5, z4, s3, l3, o1</t>
  </si>
  <si>
    <t xml:space="preserve">b6, z3, l2, f6, s1, c3, t1, o1</t>
  </si>
  <si>
    <t xml:space="preserve">o1, l2, f6, b6, z3, s1, t1, c3</t>
  </si>
  <si>
    <t xml:space="preserve">f6, c0, z6, s3, t2, l2, o0, b7</t>
  </si>
  <si>
    <t xml:space="preserve">b7, f0, z3, t2, c2, s3, l3, o1</t>
  </si>
  <si>
    <t xml:space="preserve">t4, b7, c2, z2, f4, s3, l3, o0</t>
  </si>
  <si>
    <t xml:space="preserve">l1, c1, f6, z5, t3, o0, b0, s3</t>
  </si>
  <si>
    <t xml:space="preserve">f1, s2, o1, z4, c1, l0, b1, t1</t>
  </si>
  <si>
    <t xml:space="preserve">l1, z5, s2, f2, t2, c2, b1, o1</t>
  </si>
  <si>
    <t xml:space="preserve">f1, s2, b1, z6, t5, l0, o1, c3</t>
  </si>
  <si>
    <t xml:space="preserve">z5, b2, c1, t3, f0, s3, l3, o0</t>
  </si>
  <si>
    <t xml:space="preserve">z5, c1, s2, f2, b2, o0, l0, t1</t>
  </si>
  <si>
    <t xml:space="preserve">z5, s1, f1, c3, b2, o0, l1, t1</t>
  </si>
  <si>
    <t xml:space="preserve">c0, b3, s2, z6, f1, o0, l1, t1</t>
  </si>
  <si>
    <t xml:space="preserve">t3, s2, z7, c0, f4, o0, l0, b3</t>
  </si>
  <si>
    <t xml:space="preserve">c0, b3, f4, z6, t6, s2, l0, o1</t>
  </si>
  <si>
    <t xml:space="preserve">c1, f0, z3, t1, b3, s3, l3, o1</t>
  </si>
  <si>
    <t xml:space="preserve">l0, o1, s2, z4, c1, f7, t1, b3</t>
  </si>
  <si>
    <t xml:space="preserve">o0, f1, c0, t3, z1, s3, l3, b4</t>
  </si>
  <si>
    <t xml:space="preserve">o0, f6, c1, t3, z1, s3, l3, b4</t>
  </si>
  <si>
    <t xml:space="preserve">f7, s2, l2, c2, z5, t4, b4, o1</t>
  </si>
  <si>
    <t xml:space="preserve">o0, f1, s0, t3, c3, l3, z2, b5</t>
  </si>
  <si>
    <t xml:space="preserve">c0, f1, z2, t7, s0, l3, o0, b6</t>
  </si>
  <si>
    <t xml:space="preserve">z5, f7, t2, c0, s2, l3, o0, b6</t>
  </si>
  <si>
    <t xml:space="preserve">b6, z3, c1, t3, f0, s3, l3, o0</t>
  </si>
  <si>
    <t xml:space="preserve">o1, c1, t3, z1, s0, f2, l3, b6</t>
  </si>
  <si>
    <t xml:space="preserve">o1, c1, t3, z6, f2, s3, l3, b6</t>
  </si>
  <si>
    <t xml:space="preserve">b6, f1, c2, s0, l2, z4, t1, o1</t>
  </si>
  <si>
    <t xml:space="preserve">z5, o1, c2, s0, f2, b7, l0, t1</t>
  </si>
  <si>
    <t xml:space="preserve">o1, z3, c2, s2, f2, b7, l0, t1</t>
  </si>
  <si>
    <t xml:space="preserve">f7, s2, z2, b7, t5, l0, o1, c3</t>
  </si>
  <si>
    <t xml:space="preserve">o1, l1, t0, c1, f2, z4, b0, s3</t>
  </si>
  <si>
    <t xml:space="preserve">o0, t2, c1, z1, s0, f6, l3, b2</t>
  </si>
  <si>
    <t xml:space="preserve">o0, t2, c1, z6, f6, s3, l3, b2</t>
  </si>
  <si>
    <t xml:space="preserve">o1, c1, t5, z1, s0, f6, l3, b2</t>
  </si>
  <si>
    <t xml:space="preserve">o1, c1, z2, t3, f6, s3, l3, b2</t>
  </si>
  <si>
    <t xml:space="preserve">o1, c1, t5, z6, f6, s3, l3, b2</t>
  </si>
  <si>
    <t xml:space="preserve">t5, s2, f0, z7, c2, l0, b2, o1</t>
  </si>
  <si>
    <t xml:space="preserve">f7, s2, z2, c1, t3, l0, o1, b3</t>
  </si>
  <si>
    <t xml:space="preserve">f7, s2, z2, l1, b3, c1, t1, o1</t>
  </si>
  <si>
    <t xml:space="preserve">s1, l2, c2, f0, t0, z6, o1, b3</t>
  </si>
  <si>
    <t xml:space="preserve">t2, o1, c2, z3, s1, f2, l0, b3</t>
  </si>
  <si>
    <t xml:space="preserve">f7, s2, l2, c0, z5, t4, b4, o1</t>
  </si>
  <si>
    <t xml:space="preserve">t2, c1, s2, z5, f4, o0, l0, b5</t>
  </si>
  <si>
    <t xml:space="preserve">b1, c1, t1, z6, f0, o0, l1, s3</t>
  </si>
  <si>
    <t xml:space="preserve">b1, c1, t1, z1, s0, f0, l3, o0</t>
  </si>
  <si>
    <t xml:space="preserve">b1, c1, t1, z6, f0, s3, l3, o0</t>
  </si>
  <si>
    <t xml:space="preserve">t5, s2, f0, z7, c0, l0, b2, o1</t>
  </si>
  <si>
    <t xml:space="preserve">o1, c1, t3, z1, s0, f6, l3, b2</t>
  </si>
  <si>
    <t xml:space="preserve">o1, c1, t3, z6, f6, s3, l3, b2</t>
  </si>
  <si>
    <t xml:space="preserve">z2, l2, c0, t5, s3, f1, b3, o1</t>
  </si>
  <si>
    <t xml:space="preserve">f1, s2, t4, z0, c3, l2, b3, o1</t>
  </si>
  <si>
    <t xml:space="preserve">t2, c1, s2, z7, f2, b4, o0, l3</t>
  </si>
  <si>
    <t xml:space="preserve">c1, f0, z3, t1, b5, s3, l3, o1</t>
  </si>
  <si>
    <t xml:space="preserve">f1, s2, l1, c1, t6, o0, z2, b5</t>
  </si>
  <si>
    <t xml:space="preserve">l1, s3, c2, z0, t6, f0, o0, b5</t>
  </si>
  <si>
    <t xml:space="preserve">f1, s2, t4, z0, c3, l3, o0, b5</t>
  </si>
  <si>
    <t xml:space="preserve">z0, f1, s1, t3, o0, c2, l3, b1</t>
  </si>
  <si>
    <t xml:space="preserve">z0, f1, s1, c2, b2, o0, l3, t1</t>
  </si>
  <si>
    <t xml:space="preserve">z2, l2, c0, t3, s3, f1, b3, o1</t>
  </si>
  <si>
    <t xml:space="preserve">l1, c1, s0, z2, f4, t4, o0, b3</t>
  </si>
  <si>
    <t xml:space="preserve">l1, c1, s0, z2, f4, t1, b3, o1</t>
  </si>
  <si>
    <t xml:space="preserve">l1, c1, z3, f6, t3, o0, b4, s3</t>
  </si>
  <si>
    <t xml:space="preserve">f7, s2, z2, l1, b5, c1, t1, o1</t>
  </si>
  <si>
    <t xml:space="preserve">t2, f7, z5, b5, s3, c3, l3, o1</t>
  </si>
  <si>
    <t xml:space="preserve">b7, l1, s1, z1, t0, f0, o0, c3</t>
  </si>
  <si>
    <t xml:space="preserve">b7, l2, s1, z7, t0, f0, o0, c3</t>
  </si>
  <si>
    <t xml:space="preserve">t2, b2, c1, z4, s0, l3, f1, o1</t>
  </si>
  <si>
    <t xml:space="preserve">f1, c2, z2, l0, s1, t0, b3, o1</t>
  </si>
  <si>
    <t xml:space="preserve">f1, c2, s2, z7, l0, t0, b3, o1</t>
  </si>
  <si>
    <t xml:space="preserve">l1, s3, c2, o0, t0, f6, z5, b3</t>
  </si>
  <si>
    <t xml:space="preserve">l1, c0, t2, f4, s3, z3, o0, b5</t>
  </si>
  <si>
    <t xml:space="preserve">l1, c1, s0, f1, t6, z4, b5, o1</t>
  </si>
  <si>
    <t xml:space="preserve">l1, c1, f4, s3, t5, z3, o0, b5</t>
  </si>
  <si>
    <t xml:space="preserve">f1, c2, l1, s0, z1, t0, o1, b5</t>
  </si>
  <si>
    <t xml:space="preserve">f6, o1, s2, t3, c3, l3, z2, b5</t>
  </si>
  <si>
    <t xml:space="preserve">c0, f1, z2, t1, s0, l3, o0, b6</t>
  </si>
  <si>
    <t xml:space="preserve">l1, s3, c2, b6, t0, f6, z5, o1</t>
  </si>
  <si>
    <t xml:space="preserve">l1, c1, s0, t5, f2, z4, b1, o1</t>
  </si>
  <si>
    <t xml:space="preserve">s1, t5, z3, l0, c3, f2, b1, o1</t>
  </si>
  <si>
    <t xml:space="preserve">c1, l1, t1, z1, f0, s2, b4, o0</t>
  </si>
  <si>
    <t xml:space="preserve">c1, l2, t1, z7, f0, s2, b4, o0</t>
  </si>
  <si>
    <t xml:space="preserve">s2, f1, t2, c2, l1, b4, z2, o1</t>
  </si>
  <si>
    <t xml:space="preserve">o1, c1, b5, t5, f2, s3, l0, z4</t>
  </si>
  <si>
    <t xml:space="preserve">o1, c1, f7, l2, z6, s3, t1, b5</t>
  </si>
  <si>
    <t xml:space="preserve">c1, l1, t1, z1, f0, s2, b0, o0</t>
  </si>
  <si>
    <t xml:space="preserve">o0, t2, c1, z6, f0, b0, l1, s3</t>
  </si>
  <si>
    <t xml:space="preserve">o1, c1, z2, t3, f0, b0, l1, s3</t>
  </si>
  <si>
    <t xml:space="preserve">o1, c1, t5, z6, f0, b0, l1, s3</t>
  </si>
  <si>
    <t xml:space="preserve">c1, l2, t1, z7, f0, s2, b0, o0</t>
  </si>
  <si>
    <t xml:space="preserve">s2, f1, t2, c2, l1, b0, z2, o1</t>
  </si>
  <si>
    <t xml:space="preserve">f1, s2, b1, z2, t5, l0, c3, o1</t>
  </si>
  <si>
    <t xml:space="preserve">f6, c0, z6, t1, s3, l1, o1, b3</t>
  </si>
  <si>
    <t xml:space="preserve">c1, z5, f4, t1, s1, l2, o1, b5</t>
  </si>
  <si>
    <t xml:space="preserve">f7, s2, z2, c1, t1, l1, b5, o1</t>
  </si>
  <si>
    <t xml:space="preserve">f1, s2, t4, z0, b6, l1, o1, c3</t>
  </si>
  <si>
    <t xml:space="preserve">z0, f1, s1, t5, o0, c0, l3, b7</t>
  </si>
  <si>
    <t xml:space="preserve">c1, z5, f4, t1, o0, s2, l3, b7</t>
  </si>
  <si>
    <t xml:space="preserve">z0, f1, s1, t3, c2, b0, o0, l3</t>
  </si>
  <si>
    <t xml:space="preserve">f0, z1, c1, s0, l2, b1, t1, o1</t>
  </si>
  <si>
    <t xml:space="preserve">t2, o1, c2, z0, f2, s0, l3, b1</t>
  </si>
  <si>
    <t xml:space="preserve">z0, f1, s1, o0, b2, c2, l3, t1</t>
  </si>
  <si>
    <t xml:space="preserve">s2, f1, z5, c2, l3, b2, t1, o1</t>
  </si>
  <si>
    <t xml:space="preserve">o0, f1, l3, z7, b2, s3, t1, c3</t>
  </si>
  <si>
    <t xml:space="preserve">l1, c1, s0, f7, t0, z4, b3, o1</t>
  </si>
  <si>
    <t xml:space="preserve">s2, f7, l0, c3, t0, z4, b3, o1</t>
  </si>
  <si>
    <t xml:space="preserve">f0, b4, c1, s3, l2, z4, t1, o1</t>
  </si>
  <si>
    <t xml:space="preserve">z0, f1, s1, t5, c2, o0, b4, l3</t>
  </si>
  <si>
    <t xml:space="preserve">f6, o0, z5, s2, t2, c3, l3, b4</t>
  </si>
  <si>
    <t xml:space="preserve">f0, z5, c1, t2, l2, s2, o1, b5</t>
  </si>
  <si>
    <t xml:space="preserve">l1, c1, s0, f1, t6, z6, b5, o1</t>
  </si>
  <si>
    <t xml:space="preserve">l1, z1, c2, t6, s1, f2, o1, b5</t>
  </si>
  <si>
    <t xml:space="preserve">f0, z5, c1, t2, l2, s2, b7, o1</t>
  </si>
  <si>
    <t xml:space="preserve">c1, f0, z3, t1, b7, s3, l3, o1</t>
  </si>
  <si>
    <t xml:space="preserve">l1, z1, c2, t6, s1, f2, b7, o1</t>
  </si>
  <si>
    <t xml:space="preserve">b7, l1, z5, t0, s2, f2, c2, o1</t>
  </si>
  <si>
    <t xml:space="preserve">z0, f1, s1, t3, c0, b0, o0, l3</t>
  </si>
  <si>
    <t xml:space="preserve">f1, s2, b0, z0, c1, o0, l0, t1</t>
  </si>
  <si>
    <t xml:space="preserve">f7, s2, z2, b1, c1, o0, l0, t1</t>
  </si>
  <si>
    <t xml:space="preserve">f7, s2, z2, l1, t3, c2, b1, o1</t>
  </si>
  <si>
    <t xml:space="preserve">f1, s2, c1, t7, z0, l0, b3, o1</t>
  </si>
  <si>
    <t xml:space="preserve">c1, z5, f4, s3, t1, l0, b3, o1</t>
  </si>
  <si>
    <t xml:space="preserve">z0, f1, s1, t5, c0, o0, b4, l3</t>
  </si>
  <si>
    <t xml:space="preserve">c1, l1, t1, z1, f0, s2, o0, b4</t>
  </si>
  <si>
    <t xml:space="preserve">c1, l2, t1, z7, f0, s2, o0, b4</t>
  </si>
  <si>
    <t xml:space="preserve">o0, t2, c1, z1, s0, f0, l3, b4</t>
  </si>
  <si>
    <t xml:space="preserve">o0, t2, c1, z6, f0, s3, l3, b4</t>
  </si>
  <si>
    <t xml:space="preserve">o1, c1, t5, z1, s0, f0, l3, b4</t>
  </si>
  <si>
    <t xml:space="preserve">o1, c1, z2, t3, f0, s3, l3, b4</t>
  </si>
  <si>
    <t xml:space="preserve">o1, c1, t5, z6, f0, s3, l3, b4</t>
  </si>
  <si>
    <t xml:space="preserve">s1, t5, z5, c0, f4, l2, b0, o1</t>
  </si>
  <si>
    <t xml:space="preserve">c1, l1, t1, z1, f0, s2, o0, b0</t>
  </si>
  <si>
    <t xml:space="preserve">c1, l2, t1, z7, f0, s2, o0, b0</t>
  </si>
  <si>
    <t xml:space="preserve">o0, t2, c1, z1, s0, f0, l3, b0</t>
  </si>
  <si>
    <t xml:space="preserve">o0, t2, c1, z6, f0, s3, l3, b0</t>
  </si>
  <si>
    <t xml:space="preserve">o1, c1, t5, z1, s0, f0, l3, b0</t>
  </si>
  <si>
    <t xml:space="preserve">o1, c1, z2, t3, f0, s3, l3, b0</t>
  </si>
  <si>
    <t xml:space="preserve">o1, c1, t5, z6, f0, s3, l3, b0</t>
  </si>
  <si>
    <t xml:space="preserve">l1, c1, s0, f7, t0, z3, b0, o0</t>
  </si>
  <si>
    <t xml:space="preserve">o0, f1, s0, t3, b0, c3, l3, z4</t>
  </si>
  <si>
    <t xml:space="preserve">s2, f7, l0, c3, t0, z3, b0, o0</t>
  </si>
  <si>
    <t xml:space="preserve">c1, f0, z3, t1, b1, s3, l3, o1</t>
  </si>
  <si>
    <t xml:space="preserve">b1, c1, t1, l1, f6, z5, s2, o0</t>
  </si>
  <si>
    <t xml:space="preserve">f1, s2, b1, t1, z0, l0, c3, o1</t>
  </si>
  <si>
    <t xml:space="preserve">f1, s2, b1, z4, t7, l0, c3, o1</t>
  </si>
  <si>
    <t xml:space="preserve">o0, f2, z5, s2, t4, c3, l3, b1</t>
  </si>
  <si>
    <t xml:space="preserve">o0, b1, l3, s1, t0, f6, z5, c3</t>
  </si>
  <si>
    <t xml:space="preserve">f1, s2, t4, z0, c1, l2, b3, o1</t>
  </si>
  <si>
    <t xml:space="preserve">o1, l2, t1, f6, s3, c1, b3, z4</t>
  </si>
  <si>
    <t xml:space="preserve">t2, o1, c2, z1, s1, f2, l0, b3</t>
  </si>
  <si>
    <t xml:space="preserve">l0, o1, c2, t0, s3, f6, z5, b3</t>
  </si>
  <si>
    <t xml:space="preserve">o0, f1, z0, t1, s3, l0, c3, b3</t>
  </si>
  <si>
    <t xml:space="preserve">f0, b4, c1, t3, z6, s3, l3, o1</t>
  </si>
  <si>
    <t xml:space="preserve">f1, s2, t4, z0, l1, b4, o0, c3</t>
  </si>
  <si>
    <t xml:space="preserve">f1, s2, t4, z0, c1, l3, o0, b5</t>
  </si>
  <si>
    <t xml:space="preserve">b5, c2, s2, f0, t6, l1, o0, z4</t>
  </si>
  <si>
    <t xml:space="preserve">l1, s3, c2, b5, t0, f6, z5, o1</t>
  </si>
  <si>
    <t xml:space="preserve">t2, o1, s2, z6, f1, l0, c3, b5</t>
  </si>
  <si>
    <t xml:space="preserve">f1, s2, z2, b5, t7, l0, c3, o1</t>
  </si>
  <si>
    <t xml:space="preserve">t2, f7, z5, s0, b5, l0, c3, o1</t>
  </si>
  <si>
    <t xml:space="preserve">f6, b6, z3, s2, t7, l0, c3, o1</t>
  </si>
  <si>
    <t xml:space="preserve">s2, f1, z5, c2, o1, l0, t1, b7</t>
  </si>
  <si>
    <t xml:space="preserve">f1, s2, o1, z4, b0, c1, l3, t1</t>
  </si>
  <si>
    <t xml:space="preserve">f1, s2, l1, t3, z7, c2, o0, b0</t>
  </si>
  <si>
    <t xml:space="preserve">s1, t5, z5, l0, c3, f2, b0, o1</t>
  </si>
  <si>
    <t xml:space="preserve">s1, t5, z5, l0, c3, b0, f5, o1</t>
  </si>
  <si>
    <t xml:space="preserve">f1, s2, c0, t7, l2, o0, b1, z4</t>
  </si>
  <si>
    <t xml:space="preserve">f6, c1, s2, t7, l2, o0, b1, z4</t>
  </si>
  <si>
    <t xml:space="preserve">f7, s2, z6, b1, o0, c1, l3, t1</t>
  </si>
  <si>
    <t xml:space="preserve">f1, s2, b1, l1, o0, t5, c3, z4</t>
  </si>
  <si>
    <t xml:space="preserve">c0, f1, z2, s1, b2, o0, l3, t1</t>
  </si>
  <si>
    <t xml:space="preserve">l0, o1, s2, z4, f6, c1, b2, t1</t>
  </si>
  <si>
    <t xml:space="preserve">c0, b3, f4, l1, t6, o0, s2, z4</t>
  </si>
  <si>
    <t xml:space="preserve">f1, s2, c0, t7, z4, l3, o0, b5</t>
  </si>
  <si>
    <t xml:space="preserve">f1, s2, c1, t7, z0, l0, b5, o1</t>
  </si>
  <si>
    <t xml:space="preserve">c1, z5, f4, s3, t1, l0, b5, o1</t>
  </si>
  <si>
    <t xml:space="preserve">f6, c1, s2, t7, z4, l3, o0, b5</t>
  </si>
  <si>
    <t xml:space="preserve">t2, f7, z5, b5, s3, c1, l3, o1</t>
  </si>
  <si>
    <t xml:space="preserve">s2, f1, z5, c2, o1, l0, t7, b7</t>
  </si>
  <si>
    <t xml:space="preserve">f1, s2, l1, t3, z7, c0, o0, b0</t>
  </si>
  <si>
    <t xml:space="preserve">z0, f1, b0, o0, l2, s2, c0, t3</t>
  </si>
  <si>
    <t xml:space="preserve">o0, b0, l2, s3, t0, f6, z5, c3</t>
  </si>
  <si>
    <t xml:space="preserve">b1, c1, t1, l2, f7, s2, z2, o1</t>
  </si>
  <si>
    <t xml:space="preserve">f1, s2, t4, z0, b1, l2, c3, o1</t>
  </si>
  <si>
    <t xml:space="preserve">f6, b1, s2, t1, z4, l2, c3, o1</t>
  </si>
  <si>
    <t xml:space="preserve">c0, t0, z5, s2, f0, l0, b2, o0</t>
  </si>
  <si>
    <t xml:space="preserve">o0, f1, b2, l2, z2, s2, c0, t3</t>
  </si>
  <si>
    <t xml:space="preserve">t4, c2, z5, s2, f4, l0, b2, o0</t>
  </si>
  <si>
    <t xml:space="preserve">s2, b2, c2, l0, t6, z6, o0, f7</t>
  </si>
  <si>
    <t xml:space="preserve">o0, s2, f4, l0, t6, b2, z0, c3</t>
  </si>
  <si>
    <t xml:space="preserve">l1, s3, f4, o1, t6, b2, z0, c3</t>
  </si>
  <si>
    <t xml:space="preserve">l1, z5, s2, b2, f6, c3, o0, t3</t>
  </si>
  <si>
    <t xml:space="preserve">f1, s2, c1, t7, z0, l0, o1, b3</t>
  </si>
  <si>
    <t xml:space="preserve">c1, z5, f4, s3, t1, l0, o1, b3</t>
  </si>
  <si>
    <t xml:space="preserve">f7, c2, t1, s2, l1, o0, z2, b3</t>
  </si>
  <si>
    <t xml:space="preserve">f1, s2, o0, t2, z0, l0, c3, b3</t>
  </si>
  <si>
    <t xml:space="preserve">f1, s2, l1, t3, z1, c0, o0, b4</t>
  </si>
  <si>
    <t xml:space="preserve">z0, f1, s1, t5, o0, c0, b4, l3</t>
  </si>
  <si>
    <t xml:space="preserve">l1, c0, f2, s2, b4, t6, z0, o1</t>
  </si>
  <si>
    <t xml:space="preserve">f0, b4, z5, s2, c1, o0, l0, t7</t>
  </si>
  <si>
    <t xml:space="preserve">z5, o1, f4, c1, t6, s1, l0, b5</t>
  </si>
  <si>
    <t xml:space="preserve">o0, z5, c1, l2, f6, b5, s2, t3</t>
  </si>
  <si>
    <t xml:space="preserve">f6, o1, s2, t3, c1, l3, z2, b5</t>
  </si>
  <si>
    <t xml:space="preserve">t2, o1, c2, z1, s1, f2, l0, b5</t>
  </si>
  <si>
    <t xml:space="preserve">f6, b6, c1, s0, z6, o0, l0, t1</t>
  </si>
  <si>
    <t xml:space="preserve">b7, c1, z7, o0, l2, f6, s2, t3</t>
  </si>
  <si>
    <t xml:space="preserve">t4, b7, s2, f7, z4, l2, c3, o1</t>
  </si>
  <si>
    <t xml:space="preserve">c1, l2, z7, t4, b0, f2, s0, o1</t>
  </si>
  <si>
    <t xml:space="preserve">f1, s2, l1, t3, z7, o0, c2, b0</t>
  </si>
  <si>
    <t xml:space="preserve">z0, f1, s1, t3, o0, b0, c2, l3</t>
  </si>
  <si>
    <t xml:space="preserve">f0, z1, c1, s2, b1, t2, l3, o0</t>
  </si>
  <si>
    <t xml:space="preserve">l1, c1, o0, s0, z1, f2, t4, b1</t>
  </si>
  <si>
    <t xml:space="preserve">f1, s2, b1, t1, z0, l0, o1, c3</t>
  </si>
  <si>
    <t xml:space="preserve">f1, s2, b1, z4, t7, l0, o1, c3</t>
  </si>
  <si>
    <t xml:space="preserve">z2, l2, o0, b1, f2, s0, t3, c3</t>
  </si>
  <si>
    <t xml:space="preserve">c1, l2, z1, t4, b4, f2, s0, o1</t>
  </si>
  <si>
    <t xml:space="preserve">c1, l2, z1, b4, t4, f2, s1, o1</t>
  </si>
  <si>
    <t xml:space="preserve">f0, z1, t2, s2, l3, b4, c2, o1</t>
  </si>
  <si>
    <t xml:space="preserve">f1, s2, l1, t3, z1, o0, c2, b4</t>
  </si>
  <si>
    <t xml:space="preserve">l1, t2, s2, z3, f2, b4, c2, o1</t>
  </si>
  <si>
    <t xml:space="preserve">z7, f4, t2, s2, l0, b4, c2, o1</t>
  </si>
  <si>
    <t xml:space="preserve">l2, t2, s2, f6, z5, b4, c2, o1</t>
  </si>
  <si>
    <t xml:space="preserve">o1, t2, s2, l2, f6, z5, b4, c2</t>
  </si>
  <si>
    <t xml:space="preserve">f1, s2, c0, t7, z4, l2, b5, o1</t>
  </si>
  <si>
    <t xml:space="preserve">l2, c1, o0, z6, f2, s0, t5, b5</t>
  </si>
  <si>
    <t xml:space="preserve">c1, s0, t6, z1, f2, o1, l3, b5</t>
  </si>
  <si>
    <t xml:space="preserve">f6, c1, s2, t7, z4, l2, b5, o1</t>
  </si>
  <si>
    <t xml:space="preserve">f0, o0, s2, l0, t6, c2, z2, b5</t>
  </si>
  <si>
    <t xml:space="preserve">f1, s2, l1, o1, t6, c2, z2, b5</t>
  </si>
  <si>
    <t xml:space="preserve">f1, s2, t4, z0, o1, l3, c2, b5</t>
  </si>
  <si>
    <t xml:space="preserve">l2, f2, s2, o0, t6, c2, z2, b5</t>
  </si>
  <si>
    <t xml:space="preserve">o1, l3, s2, f3, t6, c2, z2, b5</t>
  </si>
  <si>
    <t xml:space="preserve">o0, f4, s2, l3, t6, c2, z2, b5</t>
  </si>
  <si>
    <t xml:space="preserve">f1, s2, z2, b5, t7, l0, o1, c3</t>
  </si>
  <si>
    <t xml:space="preserve">t2, f7, z5, s0, b5, l0, o1, c3</t>
  </si>
  <si>
    <t xml:space="preserve">f0, z1, c0, t2, s1, l3, o0, b6</t>
  </si>
  <si>
    <t xml:space="preserve">l2, c1, b6, z6, s3, t1, f3, o1</t>
  </si>
  <si>
    <t xml:space="preserve">s1, l2, c2, b6, f2, t5, z2, o1</t>
  </si>
  <si>
    <t xml:space="preserve">o1, l2, t4, b6, z3, f2, s0, c3</t>
  </si>
  <si>
    <t xml:space="preserve">f6, b6, z3, s2, t7, l0, o1, c3</t>
  </si>
  <si>
    <t xml:space="preserve">b6, f7, s3, z1, t0, c3, l0, o1</t>
  </si>
  <si>
    <t xml:space="preserve">o1, l2, t1, z5, f2, b7, s0, c3</t>
  </si>
  <si>
    <t xml:space="preserve">f1, s2, l1, t3, z7, o0, c0, b0</t>
  </si>
  <si>
    <t xml:space="preserve">z0, f1, s1, t3, o0, b0, c0, l3</t>
  </si>
  <si>
    <t xml:space="preserve">b0, s2, c1, o1, t5, l0, f3, z2</t>
  </si>
  <si>
    <t xml:space="preserve">s2, f1, z5, c2, o1, b0, l1, t1</t>
  </si>
  <si>
    <t xml:space="preserve">z2, l2, f0, b0, s2, c3, t1, o1</t>
  </si>
  <si>
    <t xml:space="preserve">s1, t5, z5, l0, c3, b0, f3, o1</t>
  </si>
  <si>
    <t xml:space="preserve">l2, c1, b2, z6, s3, f3, t1, o1</t>
  </si>
  <si>
    <t xml:space="preserve">f7, c2, z6, b2, s3, o0, l3, t1</t>
  </si>
  <si>
    <t xml:space="preserve">l1, c1, z3, f3, s3, b3, t1, o1</t>
  </si>
  <si>
    <t xml:space="preserve">l2, c1, o0, f7, s3, z6, t1, b3</t>
  </si>
  <si>
    <t xml:space="preserve">l2, c1, o0, z6, s3, f7, t1, b3</t>
  </si>
  <si>
    <t xml:space="preserve">f1, c2, l1, z3, o0, s3, t1, b3</t>
  </si>
  <si>
    <t xml:space="preserve">f0, z1, t2, s2, l3, b4, c0, o1</t>
  </si>
  <si>
    <t xml:space="preserve">f1, s2, l1, t3, z1, o0, c0, b4</t>
  </si>
  <si>
    <t xml:space="preserve">l1, t2, s2, z3, f2, b4, c0, o1</t>
  </si>
  <si>
    <t xml:space="preserve">z7, f4, t2, s2, l0, b4, c0, o1</t>
  </si>
  <si>
    <t xml:space="preserve">o1, t2, s2, l2, f6, z5, b4, c0</t>
  </si>
  <si>
    <t xml:space="preserve">f7, s2, b4, c0, z0, o0, l1, t1</t>
  </si>
  <si>
    <t xml:space="preserve">f0, b4, c1, s3, o1, l0, z6, t1</t>
  </si>
  <si>
    <t xml:space="preserve">f0, b4, c1, s3, o1, l0, t7, z2</t>
  </si>
  <si>
    <t xml:space="preserve">l1, c1, s2, b4, f1, z4, t1, o1</t>
  </si>
  <si>
    <t xml:space="preserve">c1, z3, f4, s3, b4, o0, l3, t1</t>
  </si>
  <si>
    <t xml:space="preserve">l0, o1, c2, b4, s3, f6, z5, t1</t>
  </si>
  <si>
    <t xml:space="preserve">f0, o0, s2, l0, t6, c0, z2, b5</t>
  </si>
  <si>
    <t xml:space="preserve">f1, s2, l1, o1, t6, c0, z2, b5</t>
  </si>
  <si>
    <t xml:space="preserve">l2, f2, s2, o0, t6, c0, z2, b5</t>
  </si>
  <si>
    <t xml:space="preserve">o1, l3, s2, f3, t6, c0, z2, b5</t>
  </si>
  <si>
    <t xml:space="preserve">o0, f4, s2, l3, t6, c0, z2, b5</t>
  </si>
  <si>
    <t xml:space="preserve">f1, s2, c1, t7, z0, l0, o1, b5</t>
  </si>
  <si>
    <t xml:space="preserve">c1, z5, f4, s3, t1, l0, o1, b5</t>
  </si>
  <si>
    <t xml:space="preserve">l1, c1, o0, f7, s1, z6, t1, b5</t>
  </si>
  <si>
    <t xml:space="preserve">f1, s2, o0, t2, z0, l0, c3, b5</t>
  </si>
  <si>
    <t xml:space="preserve">b6, f6, c0, z5, t0, s2, l0, o1</t>
  </si>
  <si>
    <t xml:space="preserve">b6, f6, z5, s2, t0, c0, l0, o1</t>
  </si>
  <si>
    <t xml:space="preserve">l1, c1, b6, z6, s3, f3, t1, o1</t>
  </si>
  <si>
    <t xml:space="preserve">z2, l2, o0, s2, c3, f2, b6, t1</t>
  </si>
  <si>
    <t xml:space="preserve">z2, l2, b6, s2, c3, f4, o0, t1</t>
  </si>
  <si>
    <t xml:space="preserve">b7, c1, s1, f7, o0, z6, l3, t1</t>
  </si>
  <si>
    <t xml:space="preserve">f1, s2, o0, z7, b0, t2, l3, c2</t>
  </si>
  <si>
    <t xml:space="preserve">f7, c2, b0, s2, z5, t0, l3, o1</t>
  </si>
  <si>
    <t xml:space="preserve">f1, s2, c0, t7, z4, l2, o1, b3</t>
  </si>
  <si>
    <t xml:space="preserve">c1, f0, z3, t1, o1, s3, l3, b3</t>
  </si>
  <si>
    <t xml:space="preserve">l0, o1, s2, z4, f3, c1, t1, b3</t>
  </si>
  <si>
    <t xml:space="preserve">f6, c1, s2, t7, z4, l2, o1, b3</t>
  </si>
  <si>
    <t xml:space="preserve">f7, s2, z2, l1, o1, c1, t1, b3</t>
  </si>
  <si>
    <t xml:space="preserve">s2, f1, t2, c2, l1, o0, z2, b3</t>
  </si>
  <si>
    <t xml:space="preserve">o1, l2, t1, s1, f2, z3, b6, c2</t>
  </si>
  <si>
    <t xml:space="preserve">f1, s2, o0, z7, b0, t2, l3, c0</t>
  </si>
  <si>
    <t xml:space="preserve">f6, o0, c1, l1, t0, s3, b0, z4</t>
  </si>
  <si>
    <t xml:space="preserve">s1, l2, c2, f0, t0, o1, b0, z4</t>
  </si>
  <si>
    <t xml:space="preserve">f6, o1, c2, l2, t0, s3, b0, z4</t>
  </si>
  <si>
    <t xml:space="preserve">t3, s2, c3, b0, l1, o0, f1, z4</t>
  </si>
  <si>
    <t xml:space="preserve">o0, b1, t2, z7, s2, f0, l3, c2</t>
  </si>
  <si>
    <t xml:space="preserve">f1, s2, t4, z0, b1, l2, o1, c3</t>
  </si>
  <si>
    <t xml:space="preserve">f6, b1, s2, t1, z4, l2, o1, c3</t>
  </si>
  <si>
    <t xml:space="preserve">o0, b1, l3, s1, t0, f6, z7, c3</t>
  </si>
  <si>
    <t xml:space="preserve">t2, c1, s2, z7, f2, b2, o0, l0</t>
  </si>
  <si>
    <t xml:space="preserve">t5, s2, f0, z7, o0, l0, b2, c3</t>
  </si>
  <si>
    <t xml:space="preserve">f7, c2, l1, t2, o0, s3, b3, z4</t>
  </si>
  <si>
    <t xml:space="preserve">f1, s2, t4, z0, o1, l2, b3, c3</t>
  </si>
  <si>
    <t xml:space="preserve">l1, c0, t2, o0, f6, z4, b4, s3</t>
  </si>
  <si>
    <t xml:space="preserve">t2, c1, s2, z3, f4, b4, o0, l0</t>
  </si>
  <si>
    <t xml:space="preserve">l1, c1, o0, t5, f6, z4, b4, s3</t>
  </si>
  <si>
    <t xml:space="preserve">c1, l1, s3, b4, t1, f7, o1, z4</t>
  </si>
  <si>
    <t xml:space="preserve">l2, t2, s2, f6, z5, b4, o0, c3</t>
  </si>
  <si>
    <t xml:space="preserve">f6, o0, c0, t2, s3, b5, l3, z4</t>
  </si>
  <si>
    <t xml:space="preserve">f6, o0, c1, t5, s3, b5, l3, z4</t>
  </si>
  <si>
    <t xml:space="preserve">l1, s3, c2, b5, t0, f6, z7, o1</t>
  </si>
  <si>
    <t xml:space="preserve">t2, f7, z5, b5, s3, o1, l3, c3</t>
  </si>
  <si>
    <t xml:space="preserve">o1, l2, t1, s1, f2, z3, b6, c0</t>
  </si>
  <si>
    <t xml:space="preserve">o1, l1, t0, b6, s1, f2, z2, c3</t>
  </si>
  <si>
    <t xml:space="preserve">f6, b6, l2, t0, c3, s3, o1, z4</t>
  </si>
  <si>
    <t xml:space="preserve">f1, s2, c1, t7, z0, l0, b7, o1</t>
  </si>
  <si>
    <t xml:space="preserve">c1, z5, f4, s3, t1, l0, b7, o1</t>
  </si>
  <si>
    <t xml:space="preserve">l2, f6, c2, o0, t0, s3, b7, z4</t>
  </si>
  <si>
    <t xml:space="preserve">t4, b7, s2, f7, z4, l2, o1, c3</t>
  </si>
  <si>
    <t xml:space="preserve">o0, b1, t2, z7, s2, f0, l3, c0</t>
  </si>
  <si>
    <t xml:space="preserve">f1, s2, b1, t1, z0, l0, c1, o1</t>
  </si>
  <si>
    <t xml:space="preserve">f1, s2, b1, z4, t7, l0, c1, o1</t>
  </si>
  <si>
    <t xml:space="preserve">f1, s2, c0, t7, z4, l2, o1, b5</t>
  </si>
  <si>
    <t xml:space="preserve">c1, f0, z3, t1, o1, s3, l3, b5</t>
  </si>
  <si>
    <t xml:space="preserve">f1, s2, z2, b5, t7, l0, c1, o1</t>
  </si>
  <si>
    <t xml:space="preserve">l0, o1, s2, z4, f3, c1, t1, b5</t>
  </si>
  <si>
    <t xml:space="preserve">f6, c1, s2, t7, z4, l2, o1, b5</t>
  </si>
  <si>
    <t xml:space="preserve">f6, o0, c1, t3, z4, s3, l3, b5</t>
  </si>
  <si>
    <t xml:space="preserve">t2, f7, z5, s0, b5, l0, c1, o1</t>
  </si>
  <si>
    <t xml:space="preserve">f7, s2, z2, l1, o1, c1, t1, b5</t>
  </si>
  <si>
    <t xml:space="preserve">s2, f1, t2, c2, l1, o0, z2, b5</t>
  </si>
  <si>
    <t xml:space="preserve">t2, c1, s2, z7, f2, b6, o0, l0</t>
  </si>
  <si>
    <t xml:space="preserve">f6, b6, z3, s2, t7, l0, c1, o1</t>
  </si>
  <si>
    <t xml:space="preserve">t2, o1, c2, z1, s1, f2, l0, b7</t>
  </si>
  <si>
    <t xml:space="preserve">t2, c1, s2, z7, b0, f4, l3, o0</t>
  </si>
  <si>
    <t xml:space="preserve">c1, l2, t1, b0, f6, z5, s1, o0</t>
  </si>
  <si>
    <t xml:space="preserve">l1, c1, s0, f7, t0, z1, b0, o0</t>
  </si>
  <si>
    <t xml:space="preserve">f1, c2, z2, l0, s1, t0, b0, o1</t>
  </si>
  <si>
    <t xml:space="preserve">l1, s3, c2, o0, t0, f6, z5, b0</t>
  </si>
  <si>
    <t xml:space="preserve">s2, f7, l0, c3, t0, z1, b0, o0</t>
  </si>
  <si>
    <t xml:space="preserve">f1, s2, c1, t7, z0, l0, b1, o1</t>
  </si>
  <si>
    <t xml:space="preserve">c1, z5, f4, s3, t1, l0, b1, o1</t>
  </si>
  <si>
    <t xml:space="preserve">l0, s1, f1, z6, b1, c2, t5, o1</t>
  </si>
  <si>
    <t xml:space="preserve">l1, s3, c2, z0, f2, b1, t5, o1</t>
  </si>
  <si>
    <t xml:space="preserve">f1, s2, c0, t7, z4, b3, l3, o1</t>
  </si>
  <si>
    <t xml:space="preserve">f6, c1, s2, t7, z4, b3, l3, o1</t>
  </si>
  <si>
    <t xml:space="preserve">z0, f1, t2, c2, l1, s3, b3, o1</t>
  </si>
  <si>
    <t xml:space="preserve">f0, z1, l2, t0, c3, s3, o1, b3</t>
  </si>
  <si>
    <t xml:space="preserve">l1, c0, f2, s2, b4, t6, z2, o1</t>
  </si>
  <si>
    <t xml:space="preserve">t2, c1, s2, z5, f4, b4, o0, l3</t>
  </si>
  <si>
    <t xml:space="preserve">f7, s2, o1, z7, t1, b4, l0, c1</t>
  </si>
  <si>
    <t xml:space="preserve">f0, z1, c1, o1, s0, l3, t5, b5</t>
  </si>
  <si>
    <t xml:space="preserve">z0, f1, s1, t3, b5, c3, l3, o1</t>
  </si>
  <si>
    <t xml:space="preserve">f7, s2, z2, l1, b5, t5, c3, o1</t>
  </si>
  <si>
    <t xml:space="preserve">z0, f1, t2, c2, b6, s0, l3, o1</t>
  </si>
  <si>
    <t xml:space="preserve">b6, t6, z5, s2, f0, c3, l3, o0</t>
  </si>
  <si>
    <t xml:space="preserve">f1, s2, c0, t7, z4, l2, b7, o1</t>
  </si>
  <si>
    <t xml:space="preserve">f0, z1, c1, b7, s0, t1, l3, o1</t>
  </si>
  <si>
    <t xml:space="preserve">f6, c1, s2, t7, z4, l2, b7, o1</t>
  </si>
  <si>
    <t xml:space="preserve">f7, s2, z2, c1, t7, b7, l3, o1</t>
  </si>
  <si>
    <t xml:space="preserve">o1, c1, t3, z4, f2, b0, s3, l3</t>
  </si>
  <si>
    <t xml:space="preserve">o1, c1, z0, t5, f2, b0, s3, l3</t>
  </si>
  <si>
    <t xml:space="preserve">o0, b0, l2, s3, t0, f6, z5, c1</t>
  </si>
  <si>
    <t xml:space="preserve">f1, s2, t4, z0, b1, l2, c1, o1</t>
  </si>
  <si>
    <t xml:space="preserve">b1, c1, t1, z4, f2, o0, s3, l3</t>
  </si>
  <si>
    <t xml:space="preserve">f6, b1, s2, t1, z4, l2, c1, o1</t>
  </si>
  <si>
    <t xml:space="preserve">l0, s1, f1, z6, b1, c2, t3, o1</t>
  </si>
  <si>
    <t xml:space="preserve">t2, o1, c2, z1, s1, f2, l0, b1</t>
  </si>
  <si>
    <t xml:space="preserve">l1, s3, c2, z0, f2, b1, t3, o1</t>
  </si>
  <si>
    <t xml:space="preserve">t3, s2, c3, z7, f6, l2, o0, b2</t>
  </si>
  <si>
    <t xml:space="preserve">t3, s2, c3, l3, z3, f6, o0, b2</t>
  </si>
  <si>
    <t xml:space="preserve">o1, l3, c2, t4, f2, z6, s3, b3</t>
  </si>
  <si>
    <t xml:space="preserve">c1, s0, t6, b4, f2, z2, l0, o1</t>
  </si>
  <si>
    <t xml:space="preserve">f7, s2, l2, c0, t0, z3, o0, b5</t>
  </si>
  <si>
    <t xml:space="preserve">t3, s2, c3, z7, f6, l1, o0, b6</t>
  </si>
  <si>
    <t xml:space="preserve">f1, s2, c1, t7, z0, l0, o1, b7</t>
  </si>
  <si>
    <t xml:space="preserve">c1, z5, f4, s3, t1, l0, o1, b7</t>
  </si>
  <si>
    <t xml:space="preserve">t4, b7, s2, f7, z4, l2, c1, o1</t>
  </si>
  <si>
    <t xml:space="preserve">b7, l3, c2, t2, f2, z6, s3, o1</t>
  </si>
  <si>
    <t xml:space="preserve">f7, c2, t1, s2, b7, o0, l0, z4</t>
  </si>
  <si>
    <t xml:space="preserve">f1, s2, o0, t2, z0, l0, c3, b7</t>
  </si>
  <si>
    <t xml:space="preserve">f1, s2, c0, t7, z4, l2, b1, o1</t>
  </si>
  <si>
    <t xml:space="preserve">f1, s2, b1, t1, z0, l0, o1, c1</t>
  </si>
  <si>
    <t xml:space="preserve">f1, s2, b1, z4, t7, l0, o1, c1</t>
  </si>
  <si>
    <t xml:space="preserve">f6, c1, s2, t7, z4, l2, b1, o1</t>
  </si>
  <si>
    <t xml:space="preserve">f1, c2, l1, b1, t6, z6, o0, s3</t>
  </si>
  <si>
    <t xml:space="preserve">o0, t2, c1, z6, f0, b2, l1, s3</t>
  </si>
  <si>
    <t xml:space="preserve">o1, c1, z2, t3, f0, b2, l1, s3</t>
  </si>
  <si>
    <t xml:space="preserve">o1, c1, t5, z6, f0, b2, l1, s3</t>
  </si>
  <si>
    <t xml:space="preserve">l1, c1, s0, f1, t6, z4, b4, o1</t>
  </si>
  <si>
    <t xml:space="preserve">f1, s2, z2, b5, t7, l0, o1, c1</t>
  </si>
  <si>
    <t xml:space="preserve">t2, f7, z5, s0, b5, l0, o1, c1</t>
  </si>
  <si>
    <t xml:space="preserve">f1, c2, l0, b5, t6, z6, o0, s3</t>
  </si>
  <si>
    <t xml:space="preserve">f6, b6, z3, s2, t7, l0, o1, c1</t>
  </si>
  <si>
    <t xml:space="preserve">o1, c1, z2, b7, t6, f0, l1, s3</t>
  </si>
  <si>
    <t xml:space="preserve">l1, c0, t2, f4, s3, z3, b0, o0</t>
  </si>
  <si>
    <t xml:space="preserve">c1, l2, t1, z3, s1, f0, b0, o1</t>
  </si>
  <si>
    <t xml:space="preserve">l1, c1, s0, f1, z3, t0, o0, b0</t>
  </si>
  <si>
    <t xml:space="preserve">f6, o0, c1, l1, s3, t0, b0, z4</t>
  </si>
  <si>
    <t xml:space="preserve">f7, s2, c1, b0, l0, t7, z4, o1</t>
  </si>
  <si>
    <t xml:space="preserve">l1, t0, c2, b0, s3, f3, z4, o1</t>
  </si>
  <si>
    <t xml:space="preserve">t3, c2, b0, f4, l3, s3, z4, o1</t>
  </si>
  <si>
    <t xml:space="preserve">f6, o1, c2, l2, s3, t0, b0, z4</t>
  </si>
  <si>
    <t xml:space="preserve">f1, s2, c1, t7, z0, l0, o1, b1</t>
  </si>
  <si>
    <t xml:space="preserve">c1, z5, f4, s3, t1, l0, o1, b1</t>
  </si>
  <si>
    <t xml:space="preserve">c1, t6, f4, s3, l3, b1, z4, o1</t>
  </si>
  <si>
    <t xml:space="preserve">f7, s2, z2, c1, t1, l0, b1, o1</t>
  </si>
  <si>
    <t xml:space="preserve">f7, c2, l2, b1, s3, t4, o0, z4</t>
  </si>
  <si>
    <t xml:space="preserve">f7, c2, l2, b1, s3, t1, z4, o1</t>
  </si>
  <si>
    <t xml:space="preserve">f1, s2, o0, t2, z0, l0, c3, b1</t>
  </si>
  <si>
    <t xml:space="preserve">o0, f7, c3, t1, s3, l0, b1, z4</t>
  </si>
  <si>
    <t xml:space="preserve">l1, c1, s0, f1, z3, t2, b2, o0</t>
  </si>
  <si>
    <t xml:space="preserve">t2, b2, c1, l1, s3, f4, o0, z4</t>
  </si>
  <si>
    <t xml:space="preserve">f6, l1, c2, b2, s3, t1, z4, o1</t>
  </si>
  <si>
    <t xml:space="preserve">c0, t0, z5, s2, f0, l0, b3, o0</t>
  </si>
  <si>
    <t xml:space="preserve">o0, t2, c1, b3, z3, f0, l1, s3</t>
  </si>
  <si>
    <t xml:space="preserve">f7, c2, l1, t2, o0, s3, z4, b3</t>
  </si>
  <si>
    <t xml:space="preserve">c1, s0, t6, b4, z3, l2, f1, o1</t>
  </si>
  <si>
    <t xml:space="preserve">o0, f2, c1, l1, s3, t4, b4, z4</t>
  </si>
  <si>
    <t xml:space="preserve">s2, f1, t2, c2, o1, b4, l1, z4</t>
  </si>
  <si>
    <t xml:space="preserve">c0, f1, l2, s3, o1, t3, z4, b5</t>
  </si>
  <si>
    <t xml:space="preserve">f1, s2, c1, t1, b5, o0, l1, z4</t>
  </si>
  <si>
    <t xml:space="preserve">f0, o0, c2, l0, s3, t5, z4, b5</t>
  </si>
  <si>
    <t xml:space="preserve">f1, c2, l1, o1, s3, t5, z4, b5</t>
  </si>
  <si>
    <t xml:space="preserve">l2, f2, c2, o0, s3, t5, z4, b5</t>
  </si>
  <si>
    <t xml:space="preserve">o1, l3, c2, f3, s3, t5, z4, b5</t>
  </si>
  <si>
    <t xml:space="preserve">o0, f4, c2, l3, s3, t5, z4, b5</t>
  </si>
  <si>
    <t xml:space="preserve">f6, l1, c2, o0, s3, t5, z4, b5</t>
  </si>
  <si>
    <t xml:space="preserve">f7, c2, l2, o0, t2, s3, z4, b5</t>
  </si>
  <si>
    <t xml:space="preserve">f7, c2, l2, o1, s3, t5, z4, b5</t>
  </si>
  <si>
    <t xml:space="preserve">z0, f1, s1, t5, b5, l0, c3, o1</t>
  </si>
  <si>
    <t xml:space="preserve">t2, b5, l2, s2, c3, f4, o0, z4</t>
  </si>
  <si>
    <t xml:space="preserve">c1, l1, t1, z1, f0, s2, b6, o0</t>
  </si>
  <si>
    <t xml:space="preserve">o0, t2, c1, z6, f0, b6, l1, s3</t>
  </si>
  <si>
    <t xml:space="preserve">o1, c1, z2, t3, f0, b6, l1, s3</t>
  </si>
  <si>
    <t xml:space="preserve">o1, c1, t5, z6, f0, b6, l1, s3</t>
  </si>
  <si>
    <t xml:space="preserve">b6, t6, c1, o1, z3, f0, l1, s3</t>
  </si>
  <si>
    <t xml:space="preserve">c1, l2, t1, z7, f0, s2, b6, o0</t>
  </si>
  <si>
    <t xml:space="preserve">o0, b6, c2, t7, z3, f0, l1, s3</t>
  </si>
  <si>
    <t xml:space="preserve">s2, f1, t2, c2, l1, b6, z2, o1</t>
  </si>
  <si>
    <t xml:space="preserve">l2, f2, c2, b6, s3, t7, z4, o1</t>
  </si>
  <si>
    <t xml:space="preserve">f1, s2, t4, z0, b6, l0, o1, c3</t>
  </si>
  <si>
    <t xml:space="preserve">b7, c1, t4, f1, z3, s0, o0, l3</t>
  </si>
  <si>
    <t xml:space="preserve">t4, s2, c1, f3, b7, o0, l1, z4</t>
  </si>
  <si>
    <t xml:space="preserve">f1, c2, l1, b7, s3, t7, z4, o1</t>
  </si>
  <si>
    <t xml:space="preserve">t4, b7, c2, l2, s3, f4, o0, z4</t>
  </si>
  <si>
    <t xml:space="preserve">o1, c0, z5, f0, t7, b0, l1, s3</t>
  </si>
  <si>
    <t xml:space="preserve">o1, c1, t3, z1, s0, b0, f2, l3</t>
  </si>
  <si>
    <t xml:space="preserve">o1, c1, t3, z6, b0, f2, s3, l3</t>
  </si>
  <si>
    <t xml:space="preserve">b1, c1, t1, z1, s0, o0, f2, l3</t>
  </si>
  <si>
    <t xml:space="preserve">b1, c1, t1, z6, o0, f2, s3, l3</t>
  </si>
  <si>
    <t xml:space="preserve">o1, z5, s2, l1, t6, f0, c2, b1</t>
  </si>
  <si>
    <t xml:space="preserve">f0, z1, l2, t0, c3, s3, o1, b1</t>
  </si>
  <si>
    <t xml:space="preserve">l1, c1, f0, s2, o1, z5, t2, b3</t>
  </si>
  <si>
    <t xml:space="preserve">l1, s3, c2, z0, t6, o0, f2, b5</t>
  </si>
  <si>
    <t xml:space="preserve">b6, f1, c0, z1, t3, o0, l1, s3</t>
  </si>
  <si>
    <t xml:space="preserve">b6, f1, c0, z1, t3, s3, l3, o0</t>
  </si>
  <si>
    <t xml:space="preserve">b6, f6, c1, z1, t3, o0, l1, s3</t>
  </si>
  <si>
    <t xml:space="preserve">b6, f6, c1, z1, t3, s3, l3, o0</t>
  </si>
  <si>
    <t xml:space="preserve">f1, s2, c0, t7, z4, l2, o1, b7</t>
  </si>
  <si>
    <t xml:space="preserve">c1, f0, z3, t1, o1, s3, l3, b7</t>
  </si>
  <si>
    <t xml:space="preserve">f6, c1, s2, t7, z4, l2, o1, b7</t>
  </si>
  <si>
    <t xml:space="preserve">f6, o0, c1, t3, z4, s3, l3, b7</t>
  </si>
  <si>
    <t xml:space="preserve">f7, s2, z2, l1, o1, c1, t1, b7</t>
  </si>
  <si>
    <t xml:space="preserve">b1, c1, s3, f1, z1, t6, l1, o1</t>
  </si>
  <si>
    <t xml:space="preserve">f1, s2, t4, z0, b1, l2, o1, c1</t>
  </si>
  <si>
    <t xml:space="preserve">b1, c1, s3, l2, f2, z1, t6, o0</t>
  </si>
  <si>
    <t xml:space="preserve">b1, c1, s3, o0, f4, z1, t6, l3</t>
  </si>
  <si>
    <t xml:space="preserve">f6, b1, s2, t1, z4, l2, o1, c1</t>
  </si>
  <si>
    <t xml:space="preserve">t5, s2, f0, z7, o0, l0, b2, c1</t>
  </si>
  <si>
    <t xml:space="preserve">o0, t2, c1, z1, s0, f0, l3, b2</t>
  </si>
  <si>
    <t xml:space="preserve">o0, t2, c1, z6, f0, s3, l3, b2</t>
  </si>
  <si>
    <t xml:space="preserve">o1, c1, t5, z1, s0, f0, l3, b2</t>
  </si>
  <si>
    <t xml:space="preserve">o1, c1, z2, t3, f0, s3, l3, b2</t>
  </si>
  <si>
    <t xml:space="preserve">o1, c1, t5, z6, f0, s3, l3, b2</t>
  </si>
  <si>
    <t xml:space="preserve">z7, f4, t2, s2, l0, b4, o0, c1</t>
  </si>
  <si>
    <t xml:space="preserve">l2, t2, s2, f6, z5, b4, o0, c1</t>
  </si>
  <si>
    <t xml:space="preserve">t2, f7, z5, b5, s3, o1, l3, c1</t>
  </si>
  <si>
    <t xml:space="preserve">o1, l1, t0, b6, s1, f2, z2, c1</t>
  </si>
  <si>
    <t xml:space="preserve">t4, b7, s2, f7, z4, l2, o1, c1</t>
  </si>
  <si>
    <t xml:space="preserve">b1, z1, c0, t0, s1, f2, l0, o1</t>
  </si>
  <si>
    <t xml:space="preserve">b2, f7, z0, s3, l3, c1, t1, o1</t>
  </si>
  <si>
    <t xml:space="preserve">f1, c0, z2, t7, s3, l0, o1, b3</t>
  </si>
  <si>
    <t xml:space="preserve">c1, l1, z3, s1, f3, t5, b3, o1</t>
  </si>
  <si>
    <t xml:space="preserve">b5, t3, s1, z6, f1, l0, o1, c3</t>
  </si>
  <si>
    <t xml:space="preserve">t3, z4, l0, c2, b2, f2, o0, s3</t>
  </si>
  <si>
    <t xml:space="preserve">z0, t5, l0, c2, b2, f2, o0, s3</t>
  </si>
  <si>
    <t xml:space="preserve">t4, b7, c0, z1, s1, f2, l0, o1</t>
  </si>
  <si>
    <t xml:space="preserve">f0, t5, c1, l1, z7, s2, o0, b0</t>
  </si>
  <si>
    <t xml:space="preserve">z5, o1, s0, f4, b0, t5, l3, c3</t>
  </si>
  <si>
    <t xml:space="preserve">t2, o1, s0, f4, z2, c2, l1, b1</t>
  </si>
  <si>
    <t xml:space="preserve">o0, f7, s0, l2, b2, z4, t1, c3</t>
  </si>
  <si>
    <t xml:space="preserve">f0, t5, c1, z6, b3, s3, l3, o1</t>
  </si>
  <si>
    <t xml:space="preserve">f7, s0, z6, b3, t5, l0, c3, o1</t>
  </si>
  <si>
    <t xml:space="preserve">f0, t5, c1, l1, z1, s2, o0, b4</t>
  </si>
  <si>
    <t xml:space="preserve">c0, t5, z2, f4, s1, l2, o0, b5</t>
  </si>
  <si>
    <t xml:space="preserve">o1, l1, t2, z0, f4, s1, c3, b5</t>
  </si>
  <si>
    <t xml:space="preserve">t3, z4, f6, c3, l2, s2, o1, b5</t>
  </si>
  <si>
    <t xml:space="preserve">z0, t5, f6, c3, l2, s2, o1, b5</t>
  </si>
  <si>
    <t xml:space="preserve">b6, f7, z0, t1, s1, l0, o1, c3</t>
  </si>
  <si>
    <t xml:space="preserve">f0, t5, z5, s2, b7, l0, c3, o1</t>
  </si>
  <si>
    <t xml:space="preserve">z7, b7, s0, l0, f4, t5, c3, o1</t>
  </si>
  <si>
    <t xml:space="preserve">t3, z4, f6, c3, l2, s2, b7, o1</t>
  </si>
  <si>
    <t xml:space="preserve">z0, t5, f6, c3, l2, s2, b7, o1</t>
  </si>
  <si>
    <t xml:space="preserve">t3, z4, b0, c3, s0, l3, f1, o1</t>
  </si>
  <si>
    <t xml:space="preserve">z0, t5, b0, c3, s0, l3, f1, o1</t>
  </si>
  <si>
    <t xml:space="preserve">c0, t0, b1, z6, f0, o0, l1, s3</t>
  </si>
  <si>
    <t xml:space="preserve">f6, c0, z6, s1, t3, l1, o1, b1</t>
  </si>
  <si>
    <t xml:space="preserve">o0, t5, f0, z6, b2, s3, l3, c3</t>
  </si>
  <si>
    <t xml:space="preserve">f7, z4, s3, t1, b2, l0, o1, c3</t>
  </si>
  <si>
    <t xml:space="preserve">f6, c0, z6, s1, t5, l0, o1, b3</t>
  </si>
  <si>
    <t xml:space="preserve">c0, t3, s2, z7, f2, o0, b4, l3</t>
  </si>
  <si>
    <t xml:space="preserve">f6, c0, z6, s1, t3, l0, b5, o1</t>
  </si>
  <si>
    <t xml:space="preserve">s2, f7, l0, z0, c2, o0, t5, b5</t>
  </si>
  <si>
    <t xml:space="preserve">f0, t5, l1, c0, z4, b4, o0, s3</t>
  </si>
  <si>
    <t xml:space="preserve">c0, t5, l2, s3, b4, f2, z2, o1</t>
  </si>
  <si>
    <t xml:space="preserve">f6, s1, t5, z0, b6, l0, o1, c3</t>
  </si>
  <si>
    <t xml:space="preserve">f6, z5, t5, s2, b6, l0, o1, c3</t>
  </si>
  <si>
    <t xml:space="preserve">c0, t5, l2, s3, b0, f2, z2, o1</t>
  </si>
  <si>
    <t xml:space="preserve">t4, c2, l1, z5, f2, o1, b0, s3</t>
  </si>
  <si>
    <t xml:space="preserve">z5, c1, s0, l0, t0, f6, b2, o1</t>
  </si>
  <si>
    <t xml:space="preserve">l0, s1, t5, c3, f6, z5, b2, o1</t>
  </si>
  <si>
    <t xml:space="preserve">l0, s1, t5, c3, f1, z2, o1, b5</t>
  </si>
  <si>
    <t xml:space="preserve">t3, z4, f3, c3, s1, l2, o1, b5</t>
  </si>
  <si>
    <t xml:space="preserve">z0, t5, f3, c3, s1, l2, o1, b5</t>
  </si>
  <si>
    <t xml:space="preserve">s2, t5, l0, f4, c3, z2, o1, b5</t>
  </si>
  <si>
    <t xml:space="preserve">f7, z4, t7, c3, s1, l2, o1, b5</t>
  </si>
  <si>
    <t xml:space="preserve">t4, c2, l1, z5, f2, b7, o0, s3</t>
  </si>
  <si>
    <t xml:space="preserve">f6, s1, t5, c2, o0, z3, l3, b0</t>
  </si>
  <si>
    <t xml:space="preserve">c1, b1, t7, z4, f0, o0, l1, s3</t>
  </si>
  <si>
    <t xml:space="preserve">c1, b1, t7, z4, f0, s3, l3, o0</t>
  </si>
  <si>
    <t xml:space="preserve">l0, s1, t5, z4, f0, c2, o0, b1</t>
  </si>
  <si>
    <t xml:space="preserve">l1, b1, z0, s3, f6, t1, c2, o1</t>
  </si>
  <si>
    <t xml:space="preserve">o1, f6, c0, z7, s2, b2, l0, t1</t>
  </si>
  <si>
    <t xml:space="preserve">l0, s1, t5, z4, f0, o0, c0, b3</t>
  </si>
  <si>
    <t xml:space="preserve">f7, c0, o1, t4, z6, s3, l3, b3</t>
  </si>
  <si>
    <t xml:space="preserve">f6, o1, s0, c2, t1, l0, z4, b3</t>
  </si>
  <si>
    <t xml:space="preserve">f1, s0, c0, t0, b4, z3, l3, o0</t>
  </si>
  <si>
    <t xml:space="preserve">f6, c1, s0, t0, b4, z3, l3, o0</t>
  </si>
  <si>
    <t xml:space="preserve">f1, c0, t2, b5, z6, s3, l3, o1</t>
  </si>
  <si>
    <t xml:space="preserve">t3, z4, f6, c1, s0, l0, o0, b5</t>
  </si>
  <si>
    <t xml:space="preserve">z0, t5, f6, c1, s0, l0, o0, b5</t>
  </si>
  <si>
    <t xml:space="preserve">s2, f7, z5, b5, c1, o0, l0, t1</t>
  </si>
  <si>
    <t xml:space="preserve">f6, s1, t5, z0, c2, l3, o0, b6</t>
  </si>
  <si>
    <t xml:space="preserve">o0, t5, s2, z1, c2, f6, l3, b6</t>
  </si>
  <si>
    <t xml:space="preserve">f6, z5, t5, s2, c2, l3, o0, b6</t>
  </si>
  <si>
    <t xml:space="preserve">c0, t5, b7, z4, f0, o0, l1, s3</t>
  </si>
  <si>
    <t xml:space="preserve">c0, t5, b7, z4, f0, s3, l3, o0</t>
  </si>
  <si>
    <t xml:space="preserve">t4, b7, c0, z2, f4, s3, l3, o0</t>
  </si>
  <si>
    <t xml:space="preserve">l0, b1, c0, f2, s3, z4, t1, o1</t>
  </si>
  <si>
    <t xml:space="preserve">b1, z6, s1, t3, f1, l0, o1, c3</t>
  </si>
  <si>
    <t xml:space="preserve">l1, z6, s1, t2, f4, b3, c3, o1</t>
  </si>
  <si>
    <t xml:space="preserve">z5, s1, t5, c3, f4, b4, l0, o1</t>
  </si>
  <si>
    <t xml:space="preserve">o0, t3, c3, f4, z6, s3, l3, b5</t>
  </si>
  <si>
    <t xml:space="preserve">b6, f7, l0, s1, t6, z5, o1, c3</t>
  </si>
  <si>
    <t xml:space="preserve">b6, f7, z1, s1, t6, l1, o1, c3</t>
  </si>
  <si>
    <t xml:space="preserve">f7, z4, s3, t7, l2, o0, b6, c3</t>
  </si>
  <si>
    <t xml:space="preserve">z5, o1, c0, s0, f2, b7, l0, t1</t>
  </si>
  <si>
    <t xml:space="preserve">o1, z3, c0, s2, f2, b7, l0, t1</t>
  </si>
  <si>
    <t xml:space="preserve">b1, l1, s3, z7, f2, t1, c2, o1</t>
  </si>
  <si>
    <t xml:space="preserve">b1, l1, s3, t2, f4, z4, c3, o1</t>
  </si>
  <si>
    <t xml:space="preserve">f7, z4, t1, b1, c3, s3, l3, o1</t>
  </si>
  <si>
    <t xml:space="preserve">l1, z6, s1, f2, b2, c3, t1, o1</t>
  </si>
  <si>
    <t xml:space="preserve">s1, l2, c0, f0, t0, z6, o1, b3</t>
  </si>
  <si>
    <t xml:space="preserve">t2, o1, c0, z3, s1, f2, l0, b3</t>
  </si>
  <si>
    <t xml:space="preserve">t4, c2, l1, z7, f2, s3, o0, b3</t>
  </si>
  <si>
    <t xml:space="preserve">f7, z4, t1, l1, c3, s0, b4, o1</t>
  </si>
  <si>
    <t xml:space="preserve">t2, c1, s0, z5, f4, o0, l0, b5</t>
  </si>
  <si>
    <t xml:space="preserve">c1, b1, t7, z6, f0, o0, l1, s3</t>
  </si>
  <si>
    <t xml:space="preserve">c1, b1, t7, z6, f0, s3, l3, o0</t>
  </si>
  <si>
    <t xml:space="preserve">l0, s1, t5, z6, f0, c2, o0, b1</t>
  </si>
  <si>
    <t xml:space="preserve">b1, l1, s3, z7, f2, t7, c2, o1</t>
  </si>
  <si>
    <t xml:space="preserve">l0, s1, t5, z6, f0, o0, c0, b3</t>
  </si>
  <si>
    <t xml:space="preserve">l1, s3, c0, z0, t6, f0, o0, b5</t>
  </si>
  <si>
    <t xml:space="preserve">t3, z4, f6, c1, l2, s2, o1, b5</t>
  </si>
  <si>
    <t xml:space="preserve">z0, t5, f6, c1, l2, s2, o1, b5</t>
  </si>
  <si>
    <t xml:space="preserve">l1, z6, s1, t2, f4, b5, c3, o1</t>
  </si>
  <si>
    <t xml:space="preserve">c0, t5, b7, z6, f0, o0, l1, s3</t>
  </si>
  <si>
    <t xml:space="preserve">c0, t5, b7, z6, f0, s3, l3, o0</t>
  </si>
  <si>
    <t xml:space="preserve">t3, z4, f6, c1, l2, s2, b7, o1</t>
  </si>
  <si>
    <t xml:space="preserve">z0, t5, f6, c1, l2, s2, b7, o1</t>
  </si>
  <si>
    <t xml:space="preserve">l0, o1, s0, f4, t4, z0, c2, b1</t>
  </si>
  <si>
    <t xml:space="preserve">s1, l2, f0, c0, b2, z0, t1, o1</t>
  </si>
  <si>
    <t xml:space="preserve">t4, c2, l1, z7, f2, o1, b0, s3</t>
  </si>
  <si>
    <t xml:space="preserve">t4, c2, b1, z4, s0, l3, f1, o1</t>
  </si>
  <si>
    <t xml:space="preserve">f1, c0, z2, l0, s1, t0, b3, o1</t>
  </si>
  <si>
    <t xml:space="preserve">f1, c0, s2, z7, l0, t0, b3, o1</t>
  </si>
  <si>
    <t xml:space="preserve">l1, s3, c0, o0, t0, f6, z5, b3</t>
  </si>
  <si>
    <t xml:space="preserve">f1, c0, l1, s0, z1, t0, o1, b5</t>
  </si>
  <si>
    <t xml:space="preserve">o0, t3, c3, s0, f1, l3, z2, b5</t>
  </si>
  <si>
    <t xml:space="preserve">l1, s3, c0, b6, t0, f6, z5, o1</t>
  </si>
  <si>
    <t xml:space="preserve">t3, z4, s1, f0, b6, o0, l3, c3</t>
  </si>
  <si>
    <t xml:space="preserve">z0, t5, s1, f0, b6, o0, l3, c3</t>
  </si>
  <si>
    <t xml:space="preserve">f7, z4, s3, t1, l2, o0, b6, c3</t>
  </si>
  <si>
    <t xml:space="preserve">t4, c2, l1, z7, f2, b7, o0, s3</t>
  </si>
  <si>
    <t xml:space="preserve">t2, c1, s0, l0, f4, z7, b0, o1</t>
  </si>
  <si>
    <t xml:space="preserve">b1, z6, s1, f7, t3, l0, c3, o1</t>
  </si>
  <si>
    <t xml:space="preserve">l0, s1, t5, c1, f6, z5, b2, o1</t>
  </si>
  <si>
    <t xml:space="preserve">l0, s1, t5, c1, f1, z2, o1, b5</t>
  </si>
  <si>
    <t xml:space="preserve">t3, z4, f3, c1, s1, l2, o1, b5</t>
  </si>
  <si>
    <t xml:space="preserve">z0, t5, f3, c1, s1, l2, o1, b5</t>
  </si>
  <si>
    <t xml:space="preserve">s2, t5, l0, f4, c1, z2, o1, b5</t>
  </si>
  <si>
    <t xml:space="preserve">f7, z4, t7, c1, s1, l2, o1, b5</t>
  </si>
  <si>
    <t xml:space="preserve">t3, z4, s1, f1, o0, c0, l3, b7</t>
  </si>
  <si>
    <t xml:space="preserve">z0, t5, s1, f1, o0, c0, l3, b7</t>
  </si>
  <si>
    <t xml:space="preserve">t3, z4, f3, c1, o0, s2, l3, b7</t>
  </si>
  <si>
    <t xml:space="preserve">z0, t5, f3, c1, o0, s2, l3, b7</t>
  </si>
  <si>
    <t xml:space="preserve">f0, t5, l1, c0, z6, b0, o0, s3</t>
  </si>
  <si>
    <t xml:space="preserve">f6, c0, z6, t7, s3, l1, o1, b3</t>
  </si>
  <si>
    <t xml:space="preserve">f7, c0, z4, l0, s3, t5, b3, o1</t>
  </si>
  <si>
    <t xml:space="preserve">f1, s0, b6, t6, z4, l0, c3, o1</t>
  </si>
  <si>
    <t xml:space="preserve">f6, o1, s0, c2, z4, l0, t1, b7</t>
  </si>
  <si>
    <t xml:space="preserve">t2, o1, c0, z0, f2, s0, l3, b1</t>
  </si>
  <si>
    <t xml:space="preserve">f0, t5, l1, s0, z6, c2, b1, o1</t>
  </si>
  <si>
    <t xml:space="preserve">f0, t5, o1, z6, s0, c2, l3, b1</t>
  </si>
  <si>
    <t xml:space="preserve">t3, z4, s1, o1, f2, c2, l3, b1</t>
  </si>
  <si>
    <t xml:space="preserve">z0, t5, s1, o1, f2, c2, l3, b1</t>
  </si>
  <si>
    <t xml:space="preserve">b1, z6, t0, o1, f4, s3, l3, c3</t>
  </si>
  <si>
    <t xml:space="preserve">t5, f0, z5, c3, s0, b2, l3, o1</t>
  </si>
  <si>
    <t xml:space="preserve">c0, t5, s2, f3, z0, l2, b3, o1</t>
  </si>
  <si>
    <t xml:space="preserve">t2, c1, s0, z3, f4, b3, l3, o1</t>
  </si>
  <si>
    <t xml:space="preserve">t3, z4, s1, f0, b3, c2, l3, o1</t>
  </si>
  <si>
    <t xml:space="preserve">z0, t5, s1, f0, b3, c2, l3, o1</t>
  </si>
  <si>
    <t xml:space="preserve">t2, o1, s0, z1, f4, b3, l3, c3</t>
  </si>
  <si>
    <t xml:space="preserve">f0, t5, l1, c0, z6, o0, b4, s3</t>
  </si>
  <si>
    <t xml:space="preserve">o0, t5, z5, f3, c2, s0, b4, l3</t>
  </si>
  <si>
    <t xml:space="preserve">t3, z4, s1, f7, c2, b4, o0, l3</t>
  </si>
  <si>
    <t xml:space="preserve">z0, t5, s1, f7, c2, b4, o0, l3</t>
  </si>
  <si>
    <t xml:space="preserve">l1, z1, c0, t6, s1, f2, o1, b5</t>
  </si>
  <si>
    <t xml:space="preserve">c0, t5, s2, f3, z0, l3, o0, b5</t>
  </si>
  <si>
    <t xml:space="preserve">t2, c1, s0, z3, f4, l2, o1, b5</t>
  </si>
  <si>
    <t xml:space="preserve">t5, f0, z5, c3, s0, o0, l3, b5</t>
  </si>
  <si>
    <t xml:space="preserve">f0, t5, o1, z6, b6, s3, l3, c3</t>
  </si>
  <si>
    <t xml:space="preserve">b6, f7, l0, s1, t0, z5, o1, c3</t>
  </si>
  <si>
    <t xml:space="preserve">b6, f7, z1, s1, t0, l1, o1, c3</t>
  </si>
  <si>
    <t xml:space="preserve">l1, z1, c0, t6, s1, f2, b7, o1</t>
  </si>
  <si>
    <t xml:space="preserve">t2, c1, s0, z3, f4, l2, b7, o1</t>
  </si>
  <si>
    <t xml:space="preserve">l1, z6, s1, t2, f4, b7, c3, o1</t>
  </si>
  <si>
    <t xml:space="preserve">t2, o1, s0, z1, f4, l2, b7, c3</t>
  </si>
  <si>
    <t xml:space="preserve">f0, t5, l1, c0, z6, o0, b0, s3</t>
  </si>
  <si>
    <t xml:space="preserve">c0, t0, l1, s1, f0, z6, o1, b1</t>
  </si>
  <si>
    <t xml:space="preserve">t3, z4, s1, o1, f2, c0, l3, b1</t>
  </si>
  <si>
    <t xml:space="preserve">z0, t5, s1, o1, f2, c0, l3, b1</t>
  </si>
  <si>
    <t xml:space="preserve">f7, z4, t1, b1, c1, s3, l3, o1</t>
  </si>
  <si>
    <t xml:space="preserve">f0, t3, c0, s1, z0, l0, b3, o1</t>
  </si>
  <si>
    <t xml:space="preserve">t3, z4, s1, f0, b3, c0, l3, o1</t>
  </si>
  <si>
    <t xml:space="preserve">z0, t5, s1, f0, b3, c0, l3, o1</t>
  </si>
  <si>
    <t xml:space="preserve">c0, t5, z2, s3, f4, b3, l3, o1</t>
  </si>
  <si>
    <t xml:space="preserve">f6, c0, z6, s1, t7, l0, b3, o1</t>
  </si>
  <si>
    <t xml:space="preserve">o0, t5, z5, f3, c0, s0, b4, l3</t>
  </si>
  <si>
    <t xml:space="preserve">t3, z4, s1, f7, c0, b4, o0, l3</t>
  </si>
  <si>
    <t xml:space="preserve">z0, t5, s1, f7, c0, b4, o0, l3</t>
  </si>
  <si>
    <t xml:space="preserve">f7, z4, t1, l1, c1, s0, b4, o1</t>
  </si>
  <si>
    <t xml:space="preserve">b7, l1, t2, z7, s2, f2, c2, o1</t>
  </si>
  <si>
    <t xml:space="preserve">c1, b1, t7, l1, f6, z5, s2, o0</t>
  </si>
  <si>
    <t xml:space="preserve">l0, o1, s0, f4, t4, z2, c2, b1</t>
  </si>
  <si>
    <t xml:space="preserve">l1, z6, s1, t2, f4, b1, c3, o1</t>
  </si>
  <si>
    <t xml:space="preserve">b1, z6, t2, l1, s3, f4, c3, o1</t>
  </si>
  <si>
    <t xml:space="preserve">t3, z4, s1, f1, b2, l1, o1, c3</t>
  </si>
  <si>
    <t xml:space="preserve">z0, t5, s1, f1, b2, l1, o1, c3</t>
  </si>
  <si>
    <t xml:space="preserve">t3, z4, s1, l2, f2, b2, o0, c3</t>
  </si>
  <si>
    <t xml:space="preserve">z0, t5, s1, l2, f2, b2, o0, c3</t>
  </si>
  <si>
    <t xml:space="preserve">t3, z4, f3, l1, b2, s2, o0, c3</t>
  </si>
  <si>
    <t xml:space="preserve">t3, z4, s1, o0, f4, b2, l3, c3</t>
  </si>
  <si>
    <t xml:space="preserve">z0, t5, s1, o0, f4, b2, l3, c3</t>
  </si>
  <si>
    <t xml:space="preserve">t2, o1, c0, z1, s1, f2, l0, b3</t>
  </si>
  <si>
    <t xml:space="preserve">c0, t5, s2, f3, o0, b3, l3, z4</t>
  </si>
  <si>
    <t xml:space="preserve">l0, o1, c0, t0, s3, f6, z5, b3</t>
  </si>
  <si>
    <t xml:space="preserve">f7, s0, z6, t1, b3, l0, c3, o1</t>
  </si>
  <si>
    <t xml:space="preserve">l1, s3, c0, b5, t0, f6, z5, o1</t>
  </si>
  <si>
    <t xml:space="preserve">o0, b6, s0, f4, t3, c2, l0, z4</t>
  </si>
  <si>
    <t xml:space="preserve">c0, t5, b7, l1, f6, z5, s2, o0</t>
  </si>
  <si>
    <t xml:space="preserve">f6, z5, t5, s2, b7, l0, c3, o1</t>
  </si>
  <si>
    <t xml:space="preserve">c0, t5, f4, b0, s0, o0, l3, z4</t>
  </si>
  <si>
    <t xml:space="preserve">o0, t3, c3, s0, f0, z6, l3, b1</t>
  </si>
  <si>
    <t xml:space="preserve">o1, l1, s1, f6, c0, t5, b3, z4</t>
  </si>
  <si>
    <t xml:space="preserve">c0, t3, f4, b4, s0, o0, l3, z4</t>
  </si>
  <si>
    <t xml:space="preserve">f0, t3, c0, s1, z0, l0, b5, o1</t>
  </si>
  <si>
    <t xml:space="preserve">c0, t5, z2, s1, f4, b5, l3, o1</t>
  </si>
  <si>
    <t xml:space="preserve">c0, t5, s2, z7, f4, b5, l3, o1</t>
  </si>
  <si>
    <t xml:space="preserve">f6, c0, z6, s1, t7, l0, b5, o1</t>
  </si>
  <si>
    <t xml:space="preserve">t3, z4, s1, l2, f2, b5, c2, o1</t>
  </si>
  <si>
    <t xml:space="preserve">z0, t5, s1, l2, f2, b5, c2, o1</t>
  </si>
  <si>
    <t xml:space="preserve">t3, z4, f6, o1, l2, s2, c3, b5</t>
  </si>
  <si>
    <t xml:space="preserve">z0, t5, f6, o1, l2, s2, c3, b5</t>
  </si>
  <si>
    <t xml:space="preserve">c0, t5, z2, s1, b6, o0, l3, f5</t>
  </si>
  <si>
    <t xml:space="preserve">t3, z4, s1, f1, o0, c0, b0, l3</t>
  </si>
  <si>
    <t xml:space="preserve">z0, t5, s1, f1, o0, c0, b0, l3</t>
  </si>
  <si>
    <t xml:space="preserve">t3, z4, f3, c1, o0, s2, b0, l3</t>
  </si>
  <si>
    <t xml:space="preserve">z0, t5, f3, c1, o0, s2, b0, l3</t>
  </si>
  <si>
    <t xml:space="preserve">f0, z1, b1, o0, l2, s2, c0, t3</t>
  </si>
  <si>
    <t xml:space="preserve">o1, b1, f1, l2, z2, s2, c0, t3</t>
  </si>
  <si>
    <t xml:space="preserve">l1, b1, s0, o0, z7, f4, c0, t3</t>
  </si>
  <si>
    <t xml:space="preserve">o1, b1, s1, l2, z7, f4, c0, t3</t>
  </si>
  <si>
    <t xml:space="preserve">c1, b1, t7, l2, f7, s2, z2, o1</t>
  </si>
  <si>
    <t xml:space="preserve">z7, s2, b1, l0, t1, f4, c3, o1</t>
  </si>
  <si>
    <t xml:space="preserve">c0, t5, l2, s3, b2, f2, z2, o1</t>
  </si>
  <si>
    <t xml:space="preserve">s2, b2, c0, l0, t6, z6, o0, f7</t>
  </si>
  <si>
    <t xml:space="preserve">f0, t3, c0, s1, z0, l0, o1, b3</t>
  </si>
  <si>
    <t xml:space="preserve">f6, c0, z6, s1, t7, l0, o1, b3</t>
  </si>
  <si>
    <t xml:space="preserve">f7, c0, t1, s2, l1, o0, z2, b3</t>
  </si>
  <si>
    <t xml:space="preserve">f7, z4, b4, o0, l2, s2, c0, t3</t>
  </si>
  <si>
    <t xml:space="preserve">f6, o1, s0, c2, z4, b4, l0, t1</t>
  </si>
  <si>
    <t xml:space="preserve">t2, o1, c0, z1, s1, f2, l0, b5</t>
  </si>
  <si>
    <t xml:space="preserve">t3, z4, s1, l2, f2, b5, c0, o1</t>
  </si>
  <si>
    <t xml:space="preserve">z0, t5, s1, l2, f2, b5, c0, o1</t>
  </si>
  <si>
    <t xml:space="preserve">t3, z4, s1, f7, b5, l2, c3, o1</t>
  </si>
  <si>
    <t xml:space="preserve">z0, t5, s1, f7, b5, l2, c3, o1</t>
  </si>
  <si>
    <t xml:space="preserve">o0, b6, s0, f4, z2, l2, c0, t3</t>
  </si>
  <si>
    <t xml:space="preserve">b6, s0, c0, l0, t6, z2, o0, f7</t>
  </si>
  <si>
    <t xml:space="preserve">c0, t5, b7, l2, f7, s2, z2, o1</t>
  </si>
  <si>
    <t xml:space="preserve">f0, t5, o1, l1, z7, s2, c2, b0</t>
  </si>
  <si>
    <t xml:space="preserve">b1, z6, s1, t5, f0, l1, o0, c3</t>
  </si>
  <si>
    <t xml:space="preserve">l2, b1, o0, z6, f2, s0, t3, c3</t>
  </si>
  <si>
    <t xml:space="preserve">f1, s0, c0, t0, b2, z3, l0, o0</t>
  </si>
  <si>
    <t xml:space="preserve">c0, t5, z2, s1, b2, o0, l3, f3</t>
  </si>
  <si>
    <t xml:space="preserve">c0, t5, s2, z7, b2, o0, l3, f3</t>
  </si>
  <si>
    <t xml:space="preserve">z5, c1, s0, l0, b2, f3, t7, o1</t>
  </si>
  <si>
    <t xml:space="preserve">f6, c1, s0, t0, b2, z3, l0, o0</t>
  </si>
  <si>
    <t xml:space="preserve">l0, o1, s0, f4, b2, t5, z0, c3</t>
  </si>
  <si>
    <t xml:space="preserve">l0, s1, t5, o1, f6, z5, b2, c3</t>
  </si>
  <si>
    <t xml:space="preserve">c0, b3, s0, t1, z1, f2, l0, o1</t>
  </si>
  <si>
    <t xml:space="preserve">t3, z4, s1, f0, b3, o0, l3, c3</t>
  </si>
  <si>
    <t xml:space="preserve">z0, t5, s1, f0, b3, o0, l3, c3</t>
  </si>
  <si>
    <t xml:space="preserve">f7, s0, z6, t1, b3, l0, o1, c3</t>
  </si>
  <si>
    <t xml:space="preserve">t3, z4, s1, f7, o0, b4, c2, l3</t>
  </si>
  <si>
    <t xml:space="preserve">z0, t5, s1, f7, o0, b4, c2, l3</t>
  </si>
  <si>
    <t xml:space="preserve">t3, z4, f3, l1, b5, s2, c2, o1</t>
  </si>
  <si>
    <t xml:space="preserve">z0, t5, f3, l1, b5, s2, c2, o1</t>
  </si>
  <si>
    <t xml:space="preserve">l0, s1, t5, o1, f1, z2, c3, b5</t>
  </si>
  <si>
    <t xml:space="preserve">t3, z4, s1, f1, b5, l1, c3, o1</t>
  </si>
  <si>
    <t xml:space="preserve">z0, t5, s1, f1, b5, l1, c3, o1</t>
  </si>
  <si>
    <t xml:space="preserve">t3, z4, f3, o1, s1, l2, c3, b5</t>
  </si>
  <si>
    <t xml:space="preserve">z0, t5, f3, o1, s1, l2, c3, b5</t>
  </si>
  <si>
    <t xml:space="preserve">s2, t5, l0, f4, o1, z2, c3, b5</t>
  </si>
  <si>
    <t xml:space="preserve">f7, z4, t7, o1, s1, l2, c3, b5</t>
  </si>
  <si>
    <t xml:space="preserve">s1, l2, c0, b6, f2, t5, z2, o1</t>
  </si>
  <si>
    <t xml:space="preserve">c0, t5, l2, s3, b6, f2, z2, o1</t>
  </si>
  <si>
    <t xml:space="preserve">o0, b6, s0, z1, f2, t5, l0, c3</t>
  </si>
  <si>
    <t xml:space="preserve">f6, z5, t5, s2, b7, l0, o1, c3</t>
  </si>
  <si>
    <t xml:space="preserve">f0, t5, o1, l1, z7, s2, c0, b0</t>
  </si>
  <si>
    <t xml:space="preserve">o0, t5, l0, f3, z0, c0, b0, s3</t>
  </si>
  <si>
    <t xml:space="preserve">o0, t5, l3, f3, z4, c0, b0, s3</t>
  </si>
  <si>
    <t xml:space="preserve">o0, t2, b1, z6, f0, c0, l1, s3</t>
  </si>
  <si>
    <t xml:space="preserve">o1, b1, z2, t3, f0, c0, l1, s3</t>
  </si>
  <si>
    <t xml:space="preserve">o1, b1, t5, z6, f0, c0, l1, s3</t>
  </si>
  <si>
    <t xml:space="preserve">c1, b1, s3, z4, t0, f6, l0, o1</t>
  </si>
  <si>
    <t xml:space="preserve">c1, b1, s3, l0, o1, f6, z5, t1</t>
  </si>
  <si>
    <t xml:space="preserve">f7, c0, z6, b2, s3, o0, l3, t1</t>
  </si>
  <si>
    <t xml:space="preserve">o0, f6, l1, s1, b2, z4, t1, c3</t>
  </si>
  <si>
    <t xml:space="preserve">f7, z4, s3, l0, o1, b2, t1, c3</t>
  </si>
  <si>
    <t xml:space="preserve">f1, c0, l1, z3, o0, s3, t1, b3</t>
  </si>
  <si>
    <t xml:space="preserve">l0, o1, c0, b4, s3, f6, z5, t1</t>
  </si>
  <si>
    <t xml:space="preserve">t3, z4, s1, f7, o0, b4, c0, l3</t>
  </si>
  <si>
    <t xml:space="preserve">z0, t5, s1, f7, o0, b4, c0, l3</t>
  </si>
  <si>
    <t xml:space="preserve">f0, t3, c0, s1, z0, l0, o1, b5</t>
  </si>
  <si>
    <t xml:space="preserve">f6, c0, z6, s1, t7, l0, o1, b5</t>
  </si>
  <si>
    <t xml:space="preserve">o0, t5, b6, z6, f0, c0, l1, s3</t>
  </si>
  <si>
    <t xml:space="preserve">f1, s0, c0, t0, b6, z3, l0, o0</t>
  </si>
  <si>
    <t xml:space="preserve">c0, t5, z2, s1, b6, o0, l3, f3</t>
  </si>
  <si>
    <t xml:space="preserve">c0, t5, s2, z7, b6, o0, l3, f3</t>
  </si>
  <si>
    <t xml:space="preserve">z5, c1, s0, l0, b6, f3, t7, o1</t>
  </si>
  <si>
    <t xml:space="preserve">f6, c1, s0, t0, b6, z3, l0, o0</t>
  </si>
  <si>
    <t xml:space="preserve">f7, c0, b0, s2, z5, t0, l3, o1</t>
  </si>
  <si>
    <t xml:space="preserve">f6, o1, s0, z0, b2, c2, l1, t1</t>
  </si>
  <si>
    <t xml:space="preserve">o0, f7, z0, s3, l3, c1, t1, b3</t>
  </si>
  <si>
    <t xml:space="preserve">l1, z6, s1, t2, f4, o1, c3, b3</t>
  </si>
  <si>
    <t xml:space="preserve">s1, l2, c0, f0, t0, o1, b0, z4</t>
  </si>
  <si>
    <t xml:space="preserve">f6, o1, c0, l2, t0, s3, b0, z4</t>
  </si>
  <si>
    <t xml:space="preserve">c1, l1, s3, b0, t1, f7, o1, z4</t>
  </si>
  <si>
    <t xml:space="preserve">t4, c2, l1, s1, z1, f2, o0, b0</t>
  </si>
  <si>
    <t xml:space="preserve">o0, t2, b1, z6, f0, s3, l3, c2</t>
  </si>
  <si>
    <t xml:space="preserve">o1, b1, t5, z1, s0, f0, l3, c2</t>
  </si>
  <si>
    <t xml:space="preserve">o1, b1, z2, t3, f0, s3, l3, c2</t>
  </si>
  <si>
    <t xml:space="preserve">o1, b1, t5, z6, f0, s3, l3, c2</t>
  </si>
  <si>
    <t xml:space="preserve">z7, s2, b1, l0, t1, f4, o1, c3</t>
  </si>
  <si>
    <t xml:space="preserve">f6, o0, b1, t3, s3, c3, l3, z4</t>
  </si>
  <si>
    <t xml:space="preserve">f6, o0, b1, t3, z4, s3, l3, c3</t>
  </si>
  <si>
    <t xml:space="preserve">f7, z4, t1, b1, o1, s3, l3, c3</t>
  </si>
  <si>
    <t xml:space="preserve">f6, o1, s0, z0, b2, c0, l1, t1</t>
  </si>
  <si>
    <t xml:space="preserve">s2, t5, z5, c2, b2, f2, l0, o1</t>
  </si>
  <si>
    <t xml:space="preserve">l1, z6, s1, f2, b2, o1, t1, c3</t>
  </si>
  <si>
    <t xml:space="preserve">f7, c0, l1, t2, o0, s3, b3, z4</t>
  </si>
  <si>
    <t xml:space="preserve">f0, t5, o1, z6, b3, s3, l3, c3</t>
  </si>
  <si>
    <t xml:space="preserve">t2, c1, s0, z3, f4, b4, o0, l0</t>
  </si>
  <si>
    <t xml:space="preserve">f7, z4, t1, l1, o1, s0, b4, c3</t>
  </si>
  <si>
    <t xml:space="preserve">l1, s3, c0, b5, t0, f6, z7, o1</t>
  </si>
  <si>
    <t xml:space="preserve">s2, t5, z5, c2, o0, f2, l0, b5</t>
  </si>
  <si>
    <t xml:space="preserve">t3, z4, s1, f1, b5, l1, o1, c3</t>
  </si>
  <si>
    <t xml:space="preserve">z0, t5, s1, f1, b5, l1, o1, c3</t>
  </si>
  <si>
    <t xml:space="preserve">t3, z4, s1, o0, f4, b5, l3, c3</t>
  </si>
  <si>
    <t xml:space="preserve">z0, t5, s1, o0, f4, b5, l3, c3</t>
  </si>
  <si>
    <t xml:space="preserve">t3, z4, s1, f7, b5, l2, o1, c3</t>
  </si>
  <si>
    <t xml:space="preserve">z0, t5, s1, f7, b5, l2, o1, c3</t>
  </si>
  <si>
    <t xml:space="preserve">o0, t5, b6, z6, f0, s3, l3, c2</t>
  </si>
  <si>
    <t xml:space="preserve">o0, b6, s0, f4, l1, t1, c2, z4</t>
  </si>
  <si>
    <t xml:space="preserve">f0, t5, z2, o0, b6, s0, l0, c3</t>
  </si>
  <si>
    <t xml:space="preserve">f0, t3, c0, s1, z0, l0, b7, o1</t>
  </si>
  <si>
    <t xml:space="preserve">f6, c0, z6, s1, t7, l0, b7, o1</t>
  </si>
  <si>
    <t xml:space="preserve">c0, t5, b7, l1, f6, z7, s2, o0</t>
  </si>
  <si>
    <t xml:space="preserve">l2, f6, c0, o0, t0, s3, b7, z4</t>
  </si>
  <si>
    <t xml:space="preserve">t3, z4, f6, o1, l2, s2, b7, c3</t>
  </si>
  <si>
    <t xml:space="preserve">z0, t5, f6, o1, l2, s2, b7, c3</t>
  </si>
  <si>
    <t xml:space="preserve">b1, z6, s1, t5, f0, l1, c0, o1</t>
  </si>
  <si>
    <t xml:space="preserve">o0, t2, b1, z6, f0, s3, l3, c0</t>
  </si>
  <si>
    <t xml:space="preserve">o1, b1, t5, z1, s0, f0, l3, c0</t>
  </si>
  <si>
    <t xml:space="preserve">o1, b1, z2, t3, f0, s3, l3, c0</t>
  </si>
  <si>
    <t xml:space="preserve">o1, b1, t5, z6, f0, s3, l3, c0</t>
  </si>
  <si>
    <t xml:space="preserve">f7, s0, z6, t1, b3, l0, c1, o1</t>
  </si>
  <si>
    <t xml:space="preserve">o0, f7, z0, s3, l3, c1, t1, b5</t>
  </si>
  <si>
    <t xml:space="preserve">b5, t5, f3, z7, s2, c2, o0, l0</t>
  </si>
  <si>
    <t xml:space="preserve">l1, z6, s1, t2, f4, o1, c3, b5</t>
  </si>
  <si>
    <t xml:space="preserve">o0, t5, b6, z6, f0, s3, l3, c0</t>
  </si>
  <si>
    <t xml:space="preserve">t2, o1, c0, z1, s1, f2, l0, b7</t>
  </si>
  <si>
    <t xml:space="preserve">f6, z5, t5, s2, b7, l0, c1, o1</t>
  </si>
  <si>
    <t xml:space="preserve">c0, t0, l1, s1, f0, z6, b0, o1</t>
  </si>
  <si>
    <t xml:space="preserve">f1, c0, z2, l0, s1, t0, b0, o1</t>
  </si>
  <si>
    <t xml:space="preserve">l1, s3, c0, o0, t0, f6, z5, b0</t>
  </si>
  <si>
    <t xml:space="preserve">f0, t3, c0, s1, z0, l0, b1, o1</t>
  </si>
  <si>
    <t xml:space="preserve">l1, s3, c0, z0, f2, b1, t5, o1</t>
  </si>
  <si>
    <t xml:space="preserve">f6, c0, z6, s1, t7, l0, b1, o1</t>
  </si>
  <si>
    <t xml:space="preserve">c0, t5, s2, f3, o0, z6, l3, b3</t>
  </si>
  <si>
    <t xml:space="preserve">t2, c1, f0, z7, s0, b3, l3, o1</t>
  </si>
  <si>
    <t xml:space="preserve">t2, c1, s0, z5, f4, b4, o0, l3</t>
  </si>
  <si>
    <t xml:space="preserve">l0, o1, s0, f4, t4, z2, c2, b4</t>
  </si>
  <si>
    <t xml:space="preserve">t3, z4, f6, o1, l2, s2, c1, b5</t>
  </si>
  <si>
    <t xml:space="preserve">z0, t5, f6, o1, l2, s2, c1, b5</t>
  </si>
  <si>
    <t xml:space="preserve">o0, f7, c2, z4, s0, l3, t5, b5</t>
  </si>
  <si>
    <t xml:space="preserve">o0, b6, s0, f4, t3, c2, l0, z6</t>
  </si>
  <si>
    <t xml:space="preserve">b6, f7, c2, z6, s0, t1, l3, o1</t>
  </si>
  <si>
    <t xml:space="preserve">t2, o1, c0, z1, s1, f2, l0, b1</t>
  </si>
  <si>
    <t xml:space="preserve">l1, s3, c0, z0, f2, b1, t3, o1</t>
  </si>
  <si>
    <t xml:space="preserve">c1, b1, t7, z4, f2, o0, s3, l3</t>
  </si>
  <si>
    <t xml:space="preserve">z7, s2, b1, l0, t1, f4, c1, o1</t>
  </si>
  <si>
    <t xml:space="preserve">o1, l3, c0, t4, f2, z6, s3, b3</t>
  </si>
  <si>
    <t xml:space="preserve">s2, t5, z5, c2, o0, f2, l0, b3</t>
  </si>
  <si>
    <t xml:space="preserve">f7, c0, z4, l0, s3, b4, t5, o1</t>
  </si>
  <si>
    <t xml:space="preserve">l0, s1, t5, o0, f2, c1, z3, b4</t>
  </si>
  <si>
    <t xml:space="preserve">t3, z4, s1, f7, b5, l2, c1, o1</t>
  </si>
  <si>
    <t xml:space="preserve">z0, t5, s1, f7, b5, l2, c1, o1</t>
  </si>
  <si>
    <t xml:space="preserve">f0, t3, c0, s1, z0, l0, o1, b7</t>
  </si>
  <si>
    <t xml:space="preserve">c0, t5, b7, z4, f2, o0, s3, l3</t>
  </si>
  <si>
    <t xml:space="preserve">b7, l3, c0, t2, f2, z6, s3, o1</t>
  </si>
  <si>
    <t xml:space="preserve">f6, c0, z6, s1, t7, l0, o1, b7</t>
  </si>
  <si>
    <t xml:space="preserve">f7, c0, t1, s2, b7, o0, l0, z4</t>
  </si>
  <si>
    <t xml:space="preserve">t3, z4, b0, l1, f4, c1, o0, s3</t>
  </si>
  <si>
    <t xml:space="preserve">z0, t5, b0, l1, f4, c1, o0, s3</t>
  </si>
  <si>
    <t xml:space="preserve">t4, c2, l1, z5, f4, o1, b0, s3</t>
  </si>
  <si>
    <t xml:space="preserve">f1, c0, l1, b1, t6, z6, o0, s3</t>
  </si>
  <si>
    <t xml:space="preserve">b1, z6, s1, t5, f0, l1, o0, c1</t>
  </si>
  <si>
    <t xml:space="preserve">c1, b1, z1, f1, t6, s0, o0, l3</t>
  </si>
  <si>
    <t xml:space="preserve">f0, t5, l1, c0, z6, b2, o0, s3</t>
  </si>
  <si>
    <t xml:space="preserve">l0, s1, t5, o1, f6, z5, b2, c1</t>
  </si>
  <si>
    <t xml:space="preserve">f7, c0, b3, l0, t6, z2, o0, s3</t>
  </si>
  <si>
    <t xml:space="preserve">t3, z4, s1, f0, b3, o0, l3, c1</t>
  </si>
  <si>
    <t xml:space="preserve">z0, t5, s1, f0, b3, o0, l3, c1</t>
  </si>
  <si>
    <t xml:space="preserve">f7, s0, z6, t1, b3, l0, o1, c1</t>
  </si>
  <si>
    <t xml:space="preserve">f1, c0, l0, b5, t6, z6, o0, s3</t>
  </si>
  <si>
    <t xml:space="preserve">t3, z4, s1, f1, b5, l1, c1, o1</t>
  </si>
  <si>
    <t xml:space="preserve">z0, t5, s1, f1, b5, l1, c1, o1</t>
  </si>
  <si>
    <t xml:space="preserve">t3, z4, f3, o1, s1, l2, c1, b5</t>
  </si>
  <si>
    <t xml:space="preserve">z0, t5, f3, o1, s1, l2, c1, b5</t>
  </si>
  <si>
    <t xml:space="preserve">f7, z4, t7, o1, s1, l2, c1, b5</t>
  </si>
  <si>
    <t xml:space="preserve">f6, z5, t5, s2, b7, l0, o1, c1</t>
  </si>
  <si>
    <t xml:space="preserve">t4, c2, l1, z5, f4, b7, o0, s3</t>
  </si>
  <si>
    <t xml:space="preserve">l1, t0, c0, b0, s3, f3, z4, o1</t>
  </si>
  <si>
    <t xml:space="preserve">t3, c0, b0, f4, l3, s3, z4, o1</t>
  </si>
  <si>
    <t xml:space="preserve">f6, o1, c0, l2, s3, t0, b0, z4</t>
  </si>
  <si>
    <t xml:space="preserve">f6, s1, t5, c2, l2, z3, o0, b0</t>
  </si>
  <si>
    <t xml:space="preserve">l0, b1, c0, t6, s3, f0, o0, z4</t>
  </si>
  <si>
    <t xml:space="preserve">f0, t3, c0, s1, z0, l0, o1, b1</t>
  </si>
  <si>
    <t xml:space="preserve">c0, t0, l1, s1, f0, b1, o0, z4</t>
  </si>
  <si>
    <t xml:space="preserve">c0, t0, b1, l1, s3, f0, o0, z4</t>
  </si>
  <si>
    <t xml:space="preserve">c0, t0, b1, o1, z3, f0, l1, s3</t>
  </si>
  <si>
    <t xml:space="preserve">l1, b1, c0, t3, s3, f3, z4, o1</t>
  </si>
  <si>
    <t xml:space="preserve">f6, c0, z6, s1, t7, l0, o1, b1</t>
  </si>
  <si>
    <t xml:space="preserve">f7, c0, l2, b1, s3, t4, o0, z4</t>
  </si>
  <si>
    <t xml:space="preserve">f7, c0, l2, b1, s3, t1, z4, o1</t>
  </si>
  <si>
    <t xml:space="preserve">c1, b1, s3, l1, t2, f6, z5, o0</t>
  </si>
  <si>
    <t xml:space="preserve">c1, b1, s3, l2, t2, f7, z2, o1</t>
  </si>
  <si>
    <t xml:space="preserve">l1, b1, z0, s3, f0, t1, c2, o1</t>
  </si>
  <si>
    <t xml:space="preserve">l1, b1, s0, f1, z3, t1, c2, o1</t>
  </si>
  <si>
    <t xml:space="preserve">t4, c2, l1, s1, f4, b1, o0, z4</t>
  </si>
  <si>
    <t xml:space="preserve">t4, c2, b1, l1, s3, f4, o0, z4</t>
  </si>
  <si>
    <t xml:space="preserve">f6, l1, c0, b2, s3, t1, z4, o1</t>
  </si>
  <si>
    <t xml:space="preserve">c1, t6, f0, z1, b2, s0, l3, o1</t>
  </si>
  <si>
    <t xml:space="preserve">o0, t5, f0, l1, s3, b2, z4, c3</t>
  </si>
  <si>
    <t xml:space="preserve">f7, c0, l1, t2, o0, s3, z4, b3</t>
  </si>
  <si>
    <t xml:space="preserve">f7, c0, b3, t6, s3, o0, l3, z4</t>
  </si>
  <si>
    <t xml:space="preserve">o0, t5, l3, s1, z3, c2, f7, b3</t>
  </si>
  <si>
    <t xml:space="preserve">t5, c0, f0, b4, l0, s3, z4, o1</t>
  </si>
  <si>
    <t xml:space="preserve">f0, o0, c0, l0, s3, t5, z4, b5</t>
  </si>
  <si>
    <t xml:space="preserve">f1, c0, l1, o1, s3, t5, z4, b5</t>
  </si>
  <si>
    <t xml:space="preserve">l2, f2, c0, o0, s3, t5, z4, b5</t>
  </si>
  <si>
    <t xml:space="preserve">o1, l3, c0, f3, s3, t5, z4, b5</t>
  </si>
  <si>
    <t xml:space="preserve">t5, c0, b5, l3, s3, f3, z4, o1</t>
  </si>
  <si>
    <t xml:space="preserve">o0, f4, c0, l3, s3, t5, z4, b5</t>
  </si>
  <si>
    <t xml:space="preserve">f6, l1, c0, o0, s3, t5, z4, b5</t>
  </si>
  <si>
    <t xml:space="preserve">f7, c0, l2, o0, t2, s3, z4, b5</t>
  </si>
  <si>
    <t xml:space="preserve">f7, c0, l2, o1, s3, t5, z4, b5</t>
  </si>
  <si>
    <t xml:space="preserve">o0, t5, s0, c1, z3, f3, l3, b5</t>
  </si>
  <si>
    <t xml:space="preserve">o0, b6, c0, t7, z3, f0, l1, s3</t>
  </si>
  <si>
    <t xml:space="preserve">l2, f2, c0, b6, s3, t7, z4, o1</t>
  </si>
  <si>
    <t xml:space="preserve">f7, c0, b6, t6, l0, s3, z4, o1</t>
  </si>
  <si>
    <t xml:space="preserve">o0, t5, c0, b7, z3, f0, l1, s3</t>
  </si>
  <si>
    <t xml:space="preserve">f1, c0, l1, b7, s3, t7, z4, o1</t>
  </si>
  <si>
    <t xml:space="preserve">t4, b7, c0, l2, s3, f4, o0, z4</t>
  </si>
  <si>
    <t xml:space="preserve">f0, t5, l2, s0, b7, c3, z4, o1</t>
  </si>
  <si>
    <t xml:space="preserve">o1, l1, z7, t4, s2, f2, c2, b0</t>
  </si>
  <si>
    <t xml:space="preserve">c1, b1, t7, z6, o0, f2, s3, l3</t>
  </si>
  <si>
    <t xml:space="preserve">f0, t5, l1, c0, z6, o0, b2, s3</t>
  </si>
  <si>
    <t xml:space="preserve">l1, s3, c0, z0, t6, o0, f2, b5</t>
  </si>
  <si>
    <t xml:space="preserve">c0, t5, b7, z6, o0, f2, s3, l3</t>
  </si>
  <si>
    <t xml:space="preserve">o0, f7, z0, s3, l3, c1, t1, b7</t>
  </si>
  <si>
    <t xml:space="preserve">l1, z6, s1, t2, f4, o1, c3, b7</t>
  </si>
  <si>
    <t xml:space="preserve">z7, s2, b1, l0, t1, f4, o1, c1</t>
  </si>
  <si>
    <t xml:space="preserve">f6, o0, b1, t3, z4, s3, l3, c1</t>
  </si>
  <si>
    <t xml:space="preserve">f7, z4, t1, b1, o1, s3, l3, c1</t>
  </si>
  <si>
    <t xml:space="preserve">l1, z6, s1, f2, b2, o1, t1, c1</t>
  </si>
  <si>
    <t xml:space="preserve">f0, t5, o1, z6, b3, s3, l3, c1</t>
  </si>
  <si>
    <t xml:space="preserve">f7, z4, t1, l1, o1, s0, b4, c1</t>
  </si>
  <si>
    <t xml:space="preserve">t3, z4, s1, f1, b5, l1, o1, c1</t>
  </si>
  <si>
    <t xml:space="preserve">z0, t5, s1, f1, b5, l1, o1, c1</t>
  </si>
  <si>
    <t xml:space="preserve">t3, z4, s1, l2, f2, b5, o0, c1</t>
  </si>
  <si>
    <t xml:space="preserve">z0, t5, s1, l2, f2, b5, o0, c1</t>
  </si>
  <si>
    <t xml:space="preserve">t3, z4, s1, o0, f4, b5, l3, c1</t>
  </si>
  <si>
    <t xml:space="preserve">z0, t5, s1, o0, f4, b5, l3, c1</t>
  </si>
  <si>
    <t xml:space="preserve">t3, z4, s1, f7, b5, l2, o1, c1</t>
  </si>
  <si>
    <t xml:space="preserve">z0, t5, s1, f7, b5, l2, o1, c1</t>
  </si>
  <si>
    <t xml:space="preserve">t3, z4, f6, o1, l2, s2, b7, c1</t>
  </si>
  <si>
    <t xml:space="preserve">z0, t5, f6, o1, l2, s2, b7, c1</t>
  </si>
  <si>
    <t xml:space="preserve">s1, l2, c0, f0, t0, o1, b0, z6</t>
  </si>
  <si>
    <t xml:space="preserve">l1, z1, c0, t6, s1, f2, b0, o1</t>
  </si>
  <si>
    <t xml:space="preserve">f6, o1, c0, l2, t0, s3, b0, z6</t>
  </si>
  <si>
    <t xml:space="preserve">z5, o1, c0, s0, t0, f6, l3, b0</t>
  </si>
  <si>
    <t xml:space="preserve">o1, z3, c0, s2, t0, f6, l3, b0</t>
  </si>
  <si>
    <t xml:space="preserve">t2, c1, s0, z3, f4, l2, b0, o1</t>
  </si>
  <si>
    <t xml:space="preserve">c1, l1, s3, b0, t1, f7, o1, z6</t>
  </si>
  <si>
    <t xml:space="preserve">c1, b1, s3, o1, z5, f0, l1, t1</t>
  </si>
  <si>
    <t xml:space="preserve">c1, b1, t7, z6, f6, l0, s1, o0</t>
  </si>
  <si>
    <t xml:space="preserve">c1, b1, t7, z6, f6, o0, s3, l3</t>
  </si>
  <si>
    <t xml:space="preserve">t4, c2, b1, z4, f4, o0, l1, s3</t>
  </si>
  <si>
    <t xml:space="preserve">t4, c2, b1, z4, f4, s3, l3, o0</t>
  </si>
  <si>
    <t xml:space="preserve">l0, s1, t5, z6, f6, o0, c2, b1</t>
  </si>
  <si>
    <t xml:space="preserve">b1, l1, s3, z7, f2, t5, o0, c3</t>
  </si>
  <si>
    <t xml:space="preserve">l1, z6, s1, t2, f4, o1, c3, b1</t>
  </si>
  <si>
    <t xml:space="preserve">f6, o0, b1, t3, s3, c3, l3, z6</t>
  </si>
  <si>
    <t xml:space="preserve">f1, s0, o0, l0, b2, c0, z6, t1</t>
  </si>
  <si>
    <t xml:space="preserve">s2, f7, l0, o0, b2, c0, z6, t1</t>
  </si>
  <si>
    <t xml:space="preserve">f7, c0, l1, t2, o0, s3, b3, z6</t>
  </si>
  <si>
    <t xml:space="preserve">c0, t5, z2, s3, f4, l2, b4, o1</t>
  </si>
  <si>
    <t xml:space="preserve">c0, t5, l2, s3, z7, f4, b4, o1</t>
  </si>
  <si>
    <t xml:space="preserve">t4, c2, l1, z3, f4, s2, b4, o0</t>
  </si>
  <si>
    <t xml:space="preserve">o0, t3, c3, z4, f6, l0, s1, b4</t>
  </si>
  <si>
    <t xml:space="preserve">c1, t6, f0, s3, z5, l2, o0, b5</t>
  </si>
  <si>
    <t xml:space="preserve">o0, b6, s0, f4, l1, t1, c2, z6</t>
  </si>
  <si>
    <t xml:space="preserve">c0, t5, b7, z6, f6, l0, s1, o0</t>
  </si>
  <si>
    <t xml:space="preserve">l0, s1, t5, z6, f6, c0, o0, b7</t>
  </si>
  <si>
    <t xml:space="preserve">l2, f6, c0, o0, t0, s3, b7, z6</t>
  </si>
  <si>
    <t xml:space="preserve">c0, t5, b7, z6, f6, o0, s3, l3</t>
  </si>
  <si>
    <t xml:space="preserve">Apr 31</t>
  </si>
  <si>
    <t xml:space="preserve">b0, z0, s2, c0, t0, f6, l0, o0</t>
  </si>
  <si>
    <t xml:space="preserve">b0, z0, s2, c0, t7, f6, l0, o1</t>
  </si>
  <si>
    <t xml:space="preserve">c0, t7, s2, b0, z0, f6, l0, o1</t>
  </si>
  <si>
    <t xml:space="preserve">b0, z0, s2, o1, f6, l0, c2, t5</t>
  </si>
  <si>
    <t xml:space="preserve">o0, c3, z5, t1, f4, b0, l1, s3</t>
  </si>
  <si>
    <t xml:space="preserve">o0, c3, t2, z7, s2, f6, b0, l3</t>
  </si>
  <si>
    <t xml:space="preserve">t4, z0, s2, f7, c0, b3, l3, o0</t>
  </si>
  <si>
    <t xml:space="preserve">t4, z0, s2, f7, c0, l3, b3, o0</t>
  </si>
  <si>
    <t xml:space="preserve">c1, b3, s3, o1, z5, f0, l1, t1</t>
  </si>
  <si>
    <t xml:space="preserve">c1, b3, t7, z6, f6, l0, s1, o0</t>
  </si>
  <si>
    <t xml:space="preserve">c1, b3, t7, z1, s0, f6, o0, l3</t>
  </si>
  <si>
    <t xml:space="preserve">c1, b3, t7, z6, f6, o0, s3, l3</t>
  </si>
  <si>
    <t xml:space="preserve">t4, c2, b3, z4, f4, o0, l1, s3</t>
  </si>
  <si>
    <t xml:space="preserve">t4, c2, b3, z4, f4, s3, l3, o0</t>
  </si>
  <si>
    <t xml:space="preserve">f6, o0, b3, t3, s3, c3, l3, z6</t>
  </si>
  <si>
    <t xml:space="preserve">o0, c3, l3, t1, s3, f7, b3, z6</t>
  </si>
  <si>
    <t xml:space="preserve">c0, t7, s2, z2, f6, l1, b4, o1</t>
  </si>
  <si>
    <t xml:space="preserve">c0, t7, s2, b4, z0, f6, l3, o1</t>
  </si>
  <si>
    <t xml:space="preserve">f6, z5, c3, t2, s0, l3, b4, o0</t>
  </si>
  <si>
    <t xml:space="preserve">o0, c3, t2, z6, f6, s3, l3, b4</t>
  </si>
  <si>
    <t xml:space="preserve">z2, s0, c0, t4, f4, b6, l3, o0</t>
  </si>
  <si>
    <t xml:space="preserve">c0, t7, s2, l1, b6, f7, o1, z6</t>
  </si>
  <si>
    <t xml:space="preserve">t4, z0, c2, o1, f2, b6, l1, s3</t>
  </si>
  <si>
    <t xml:space="preserve">b6, c3, z3, l1, t0, f6, s0, o1</t>
  </si>
  <si>
    <t xml:space="preserve">c0, t7, s2, b7, l1, o0, f1, z6</t>
  </si>
  <si>
    <t xml:space="preserve">c0, t7, s2, z6, f6, b7, l3, o1</t>
  </si>
  <si>
    <t xml:space="preserve">Feb 30</t>
  </si>
  <si>
    <t xml:space="preserve">c3, o1, z2, t3, f0, s3, l3, b2</t>
  </si>
  <si>
    <t xml:space="preserve">c3, o1, t5, z6, f0, s3, l3, b2</t>
  </si>
  <si>
    <t xml:space="preserve">f6, b4, o1, t3, z4, s3, l3, c1</t>
  </si>
  <si>
    <t xml:space="preserve">t4, o1, z5, f1, s3, b5, l3, c1</t>
  </si>
  <si>
    <t xml:space="preserve">l0, z6, s3, t1, f4, b5, o1, c1</t>
  </si>
  <si>
    <t xml:space="preserve">t4, b5, s2, f7, z4, l2, o1, c1</t>
  </si>
  <si>
    <t xml:space="preserve">t4, f7, s3, b5, z4, l2, o1, c1</t>
  </si>
  <si>
    <t xml:space="preserve">Feb 31</t>
  </si>
  <si>
    <t xml:space="preserve">b0, t2, c1, s1, f6, l0, z6, o1</t>
  </si>
  <si>
    <t xml:space="preserve">t4, b0, l2, z5, s1, f2, o0, c3</t>
  </si>
  <si>
    <t xml:space="preserve">c3, z3, o0, s2, t0, f6, l3, b0</t>
  </si>
  <si>
    <t xml:space="preserve">c3, o1, z2, t3, f6, b0, s3, l3</t>
  </si>
  <si>
    <t xml:space="preserve">c3, o1, t5, z6, f6, b0, s3, l3</t>
  </si>
  <si>
    <t xml:space="preserve">c3, t4, s2, o1, b0, l3, f7, z6</t>
  </si>
  <si>
    <t xml:space="preserve">t4, l1, z5, s2, c3, f1, o1, b1</t>
  </si>
  <si>
    <t xml:space="preserve">t4, z3, f2, b2, c3, l1, s3, o1</t>
  </si>
  <si>
    <t xml:space="preserve">c3, l1, b2, o1, t6, s2, f7, z6</t>
  </si>
  <si>
    <t xml:space="preserve">t4, s0, b2, l3, c3, f7, o1, z6</t>
  </si>
  <si>
    <t xml:space="preserve">t4, z3, f2, s2, l0, c0, b3, o1</t>
  </si>
  <si>
    <t xml:space="preserve">l0, b3, s2, z1, f6, o0, c1, t1</t>
  </si>
  <si>
    <t xml:space="preserve">c3, f0, z5, t2, o1, l1, s3, b3</t>
  </si>
  <si>
    <t xml:space="preserve">c3, o1, t4, z0, l2, f2, s0, b3</t>
  </si>
  <si>
    <t xml:space="preserve">z5, t0, c1, b4, s0, f6, l3, o1</t>
  </si>
  <si>
    <t xml:space="preserve">f6, b4, c1, t7, s3, o1, l3, z6</t>
  </si>
  <si>
    <t xml:space="preserve">c3, o1, t3, z6, f6, b4, s3, l3</t>
  </si>
  <si>
    <t xml:space="preserve">f6, b4, o1, t3, s3, c3, l3, z6</t>
  </si>
  <si>
    <t xml:space="preserve">c3, t6, s2, l0, f0, b5, o1, z6</t>
  </si>
  <si>
    <t xml:space="preserve">c3, t6, s2, l0, b5, f7, o1, z6</t>
  </si>
  <si>
    <t xml:space="preserve">c3, o1, z2, t3, f0, s3, l3, b6</t>
  </si>
  <si>
    <t xml:space="preserve">c3, o1, t5, z6, f0, s3, l3, b6</t>
  </si>
  <si>
    <t xml:space="preserve">z5, t0, l1, s0, b6, f6, o1, c3</t>
  </si>
  <si>
    <t xml:space="preserve">t4, b6, s2, l0, c3, f7, o1, z6</t>
  </si>
  <si>
    <t xml:space="preserve">l0, z6, s3, o1, f1, c0, t7, b7</t>
  </si>
  <si>
    <t xml:space="preserve">l0, z6, s3, o1, f6, c1, t7, b7</t>
  </si>
  <si>
    <t xml:space="preserve">l0, z6, s3, b7, f6, t3, c3, o1</t>
  </si>
  <si>
    <t xml:space="preserve">Jun 31</t>
  </si>
  <si>
    <t xml:space="preserve">o0, z2, c0, t3, f6, b0, s3, l3</t>
  </si>
  <si>
    <t xml:space="preserve">z5, c1, t4, b0, s0, f6, l3, o1</t>
  </si>
  <si>
    <t xml:space="preserve">f0, z2, t4, c2, l2, s2, b0, o1</t>
  </si>
  <si>
    <t xml:space="preserve">f0, l2, t4, c2, z7, s2, b0, o1</t>
  </si>
  <si>
    <t xml:space="preserve">b0, t3, z6, l2, f1, s2, o0, c3</t>
  </si>
  <si>
    <t xml:space="preserve">b0, t5, c3, z7, f6, l1, s2, o1</t>
  </si>
  <si>
    <t xml:space="preserve">c0, z6, b1, t1, f4, o0, l1, s3</t>
  </si>
  <si>
    <t xml:space="preserve">c0, z6, b1, t1, f4, s3, l3, o0</t>
  </si>
  <si>
    <t xml:space="preserve">c0, z6, b1, t7, s0, f6, l3, o1</t>
  </si>
  <si>
    <t xml:space="preserve">o0, b1, z4, f4, l1, c1, s0, t1</t>
  </si>
  <si>
    <t xml:space="preserve">o0, l1, z2, s2, f6, b1, c2, t1</t>
  </si>
  <si>
    <t xml:space="preserve">z5, o1, t4, f4, s0, c3, l3, b1</t>
  </si>
  <si>
    <t xml:space="preserve">z5, o1, t4, s2, f4, c3, l3, b1</t>
  </si>
  <si>
    <t xml:space="preserve">o0, b1, z4, s0, f6, t3, l3, c3</t>
  </si>
  <si>
    <t xml:space="preserve">z2, c2, b2, t4, s1, f6, l3, o1</t>
  </si>
  <si>
    <t xml:space="preserve">f6, c0, b3, t1, s3, o1, l3, z6</t>
  </si>
  <si>
    <t xml:space="preserve">l1, b3, s1, z1, t0, f6, o0, c3</t>
  </si>
  <si>
    <t xml:space="preserve">t3, b4, c3, z7, f6, l1, s2, o1</t>
  </si>
  <si>
    <t xml:space="preserve">c0, z6, l2, t1, s2, f2, o0, b5</t>
  </si>
  <si>
    <t xml:space="preserve">c1, b5, s3, o1, z5, f0, l1, t1</t>
  </si>
  <si>
    <t xml:space="preserve">o0, z2, b5, f4, l1, c1, s0, t1</t>
  </si>
  <si>
    <t xml:space="preserve">c1, b5, t7, z6, f6, l0, s1, o0</t>
  </si>
  <si>
    <t xml:space="preserve">c1, b5, t7, z1, s0, f6, o0, l3</t>
  </si>
  <si>
    <t xml:space="preserve">c1, b5, t7, z6, f6, o0, s3, l3</t>
  </si>
  <si>
    <t xml:space="preserve">b5, c2, t4, f0, s0, o1, l3, z6</t>
  </si>
  <si>
    <t xml:space="preserve">t4, c2, b5, z4, f4, o0, l1, s3</t>
  </si>
  <si>
    <t xml:space="preserve">t4, c2, b5, z4, f4, s3, l3, o0</t>
  </si>
  <si>
    <t xml:space="preserve">b5, c2, t4, z0, s0, f6, l3, o1</t>
  </si>
  <si>
    <t xml:space="preserve">z5, b5, c2, t4, s1, f6, l3, o1</t>
  </si>
  <si>
    <t xml:space="preserve">o0, z2, b5, s0, f6, t3, l3, c3</t>
  </si>
  <si>
    <t xml:space="preserve">f6, o0, b5, t3, s3, c3, l3, z6</t>
  </si>
  <si>
    <t xml:space="preserve">f6, t3, c3, b5, s3, o1, l3, z6</t>
  </si>
  <si>
    <t xml:space="preserve">o0, z2, c0, t3, f0, s3, l3, b6</t>
  </si>
  <si>
    <t xml:space="preserve">o0, l1, c0, t0, f2, b6, s1, z6</t>
  </si>
  <si>
    <t xml:space="preserve">c0, z6, o1, t1, f2, b6, l1, s3</t>
  </si>
  <si>
    <t xml:space="preserve">b6, c1, t1, z7, f6, l1, s2, o1</t>
  </si>
  <si>
    <t xml:space="preserve">f0, z2, b6, t6, l2, s2, o0, c3</t>
  </si>
  <si>
    <t xml:space="preserve">s1, l2, t4, f0, b6, o1, c3, z6</t>
  </si>
  <si>
    <t xml:space="preserve">b6, o1, t1, z4, f1, l1, s3, c3</t>
  </si>
  <si>
    <t xml:space="preserve">b6, o1, z1, l1, t0, f6, s0, c3</t>
  </si>
  <si>
    <t xml:space="preserve">s1, l2, t4, z0, b6, f6, o1, c3</t>
  </si>
  <si>
    <t xml:space="preserve">z5, l2, t4, s2, b6, f6, o1, c3</t>
  </si>
  <si>
    <t xml:space="preserve">f6, o1, t4, l2, b6, s3, c3, z6</t>
  </si>
  <si>
    <t xml:space="preserve">l0, s1, z2, o1, f1, c0, t7, b7</t>
  </si>
  <si>
    <t xml:space="preserve">s2, z2, l0, f4, o1, c0, t7, b7</t>
  </si>
  <si>
    <t xml:space="preserve">f0, z2, c1, t7, b7, l1, s3, o1</t>
  </si>
  <si>
    <t xml:space="preserve">l0, s1, z2, o1, f6, c1, t7, b7</t>
  </si>
  <si>
    <t xml:space="preserve">l0, s1, z2, b7, f6, t3, c3, o1</t>
  </si>
  <si>
    <t xml:space="preserve">Nov 31</t>
  </si>
  <si>
    <t xml:space="preserve">f0, z5, c1, t2, l2, s2, b0, o1</t>
  </si>
  <si>
    <t xml:space="preserve">c1, l1, t1, z1, f6, b0, s2, o0</t>
  </si>
  <si>
    <t xml:space="preserve">f6, o0, c1, l1, t0, s3, b0, z6</t>
  </si>
  <si>
    <t xml:space="preserve">c1, l2, t1, z7, f6, b0, s2, o0</t>
  </si>
  <si>
    <t xml:space="preserve">o0, t2, c1, z1, s0, f6, b0, l3</t>
  </si>
  <si>
    <t xml:space="preserve">o0, t2, c1, z6, f6, b0, s3, l3</t>
  </si>
  <si>
    <t xml:space="preserve">o1, c1, t5, z1, s0, f6, b0, l3</t>
  </si>
  <si>
    <t xml:space="preserve">o1, c1, z2, t3, f6, b0, s3, l3</t>
  </si>
  <si>
    <t xml:space="preserve">o1, c1, t5, z6, f6, b0, s3, l3</t>
  </si>
  <si>
    <t xml:space="preserve">s1, l2, c2, f0, t0, o1, b0, z6</t>
  </si>
  <si>
    <t xml:space="preserve">l1, z1, c2, t6, s1, f2, b0, o1</t>
  </si>
  <si>
    <t xml:space="preserve">f6, o1, c2, l2, t0, s3, b0, z6</t>
  </si>
  <si>
    <t xml:space="preserve">z5, o1, c2, s0, t0, f6, l3, b0</t>
  </si>
  <si>
    <t xml:space="preserve">o1, z3, c2, s2, t0, f6, l3, b0</t>
  </si>
  <si>
    <t xml:space="preserve">t3, s2, c3, b0, l1, o0, f1, z6</t>
  </si>
  <si>
    <t xml:space="preserve">f1, s2, c0, t7, z4, l2, o1, b1</t>
  </si>
  <si>
    <t xml:space="preserve">c1, f0, z3, t1, o1, s3, l3, b1</t>
  </si>
  <si>
    <t xml:space="preserve">b1, c1, t1, z6, f6, l0, s1, o0</t>
  </si>
  <si>
    <t xml:space="preserve">f6, c1, s2, t7, z4, l2, o1, b1</t>
  </si>
  <si>
    <t xml:space="preserve">b1, c1, t1, z1, s0, f6, o0, l3</t>
  </si>
  <si>
    <t xml:space="preserve">b1, c1, t1, z6, f6, o0, s3, l3</t>
  </si>
  <si>
    <t xml:space="preserve">s2, f1, t2, c2, l1, o0, z2, b1</t>
  </si>
  <si>
    <t xml:space="preserve">t5, s2, c0, z7, f4, l0, b2, o0</t>
  </si>
  <si>
    <t xml:space="preserve">t2, b2, c1, z4, f4, o0, l1, s3</t>
  </si>
  <si>
    <t xml:space="preserve">t2, b2, c1, z4, f4, s3, l3, o0</t>
  </si>
  <si>
    <t xml:space="preserve">t3, s2, c3, z7, f6, o0, l0, b2</t>
  </si>
  <si>
    <t xml:space="preserve">l0, s1, f1, o1, t5, c0, z4, b3</t>
  </si>
  <si>
    <t xml:space="preserve">c0, f1, z2, t1, b3, l1, s3, o1</t>
  </si>
  <si>
    <t xml:space="preserve">c1, f0, z3, t1, l1, o0, s0, b3</t>
  </si>
  <si>
    <t xml:space="preserve">c1, t6, f4, s3, z3, l2, o0, b3</t>
  </si>
  <si>
    <t xml:space="preserve">f7, c2, l1, t2, o0, s3, b3, z6</t>
  </si>
  <si>
    <t xml:space="preserve">z5, o1, s2, l1, f6, t3, c3, b3</t>
  </si>
  <si>
    <t xml:space="preserve">o1, c1, t3, z1, s0, f6, b4, l3</t>
  </si>
  <si>
    <t xml:space="preserve">o1, c1, t3, z6, f6, b4, s3, l3</t>
  </si>
  <si>
    <t xml:space="preserve">c1, l1, s3, b4, t1, f7, o1, z6</t>
  </si>
  <si>
    <t xml:space="preserve">l1, b4, s2, z5, t0, f6, o0, c3</t>
  </si>
  <si>
    <t xml:space="preserve">l1, b4, s2, z5, t7, f6, c3, o1</t>
  </si>
  <si>
    <t xml:space="preserve">f6, o0, c0, t2, s3, b5, l3, z6</t>
  </si>
  <si>
    <t xml:space="preserve">f6, o0, c1, t5, s3, b5, l3, z6</t>
  </si>
  <si>
    <t xml:space="preserve">l1, s3, c2, z0, t6, f6, o0, b5</t>
  </si>
  <si>
    <t xml:space="preserve">t3, s2, c3, z7, f6, l1, o0, b5</t>
  </si>
  <si>
    <t xml:space="preserve">c1, l1, t1, z1, f0, s2, o0, b6</t>
  </si>
  <si>
    <t xml:space="preserve">c1, l2, t1, z7, f0, s2, o0, b6</t>
  </si>
  <si>
    <t xml:space="preserve">o0, t2, c1, z1, s0, f0, l3, b6</t>
  </si>
  <si>
    <t xml:space="preserve">o0, t2, c1, z6, f0, s3, l3, b6</t>
  </si>
  <si>
    <t xml:space="preserve">o1, c1, t5, z1, s0, f0, l3, b6</t>
  </si>
  <si>
    <t xml:space="preserve">o1, c1, z2, t3, f0, s3, l3, b6</t>
  </si>
  <si>
    <t xml:space="preserve">o1, c1, t5, z6, f0, s3, l3, b6</t>
  </si>
  <si>
    <t xml:space="preserve">l0, o1, s2, z0, f1, c0, t7, b7</t>
  </si>
  <si>
    <t xml:space="preserve">l2, f6, c2, o0, t0, s3, b7, z6</t>
  </si>
  <si>
    <t xml:space="preserve">Sep 31</t>
  </si>
  <si>
    <t xml:space="preserve">f1, o0, c0, l2, t0, s3, b0, z6</t>
  </si>
  <si>
    <t xml:space="preserve">b0, z2, s2, c0, t0, f6, l0, o0</t>
  </si>
  <si>
    <t xml:space="preserve">b0, z2, s2, c0, t7, f6, l0, o1</t>
  </si>
  <si>
    <t xml:space="preserve">f6, c0, o1, l1, t0, s3, b0, z6</t>
  </si>
  <si>
    <t xml:space="preserve">f6, c1, o0, l2, t0, s3, b0, z6</t>
  </si>
  <si>
    <t xml:space="preserve">z5, c1, o0, s0, t0, f6, l3, b0</t>
  </si>
  <si>
    <t xml:space="preserve">b0, z2, s2, o1, f6, l0, c2, t5</t>
  </si>
  <si>
    <t xml:space="preserve">f6, c0, b1, t1, s3, o1, l3, z6</t>
  </si>
  <si>
    <t xml:space="preserve">l0, c1, s0, z7, f6, o0, b1, t1</t>
  </si>
  <si>
    <t xml:space="preserve">l0, c1, s2, t0, f7, o0, z2, b1</t>
  </si>
  <si>
    <t xml:space="preserve">l1, b1, s1, z1, t0, f6, o0, c3</t>
  </si>
  <si>
    <t xml:space="preserve">s2, f1, l0, o0, b2, c0, z6, t1</t>
  </si>
  <si>
    <t xml:space="preserve">b2, c2, s2, l3, t4, o0, f1, z6</t>
  </si>
  <si>
    <t xml:space="preserve">f6, l1, b2, t0, c3, s3, o1, z6</t>
  </si>
  <si>
    <t xml:space="preserve">s2, t3, l0, c0, z3, f4, o0, b3</t>
  </si>
  <si>
    <t xml:space="preserve">l0, f7, s3, o1, t5, c0, z4, b3</t>
  </si>
  <si>
    <t xml:space="preserve">t4, z2, s2, f7, c0, b3, l3, o0</t>
  </si>
  <si>
    <t xml:space="preserve">t4, z2, s2, f7, c0, l3, b3, o0</t>
  </si>
  <si>
    <t xml:space="preserve">f7, s2, c3, l0, t4, b3, o1, z6</t>
  </si>
  <si>
    <t xml:space="preserve">f1, z3, t2, c0, s2, l3, b4, o0</t>
  </si>
  <si>
    <t xml:space="preserve">f6, c1, z3, t2, s2, l3, b4, o0</t>
  </si>
  <si>
    <t xml:space="preserve">f6, c0, o0, t2, s3, b5, l3, z6</t>
  </si>
  <si>
    <t xml:space="preserve">f6, c0, o1, t5, s3, b5, l3, z6</t>
  </si>
  <si>
    <t xml:space="preserve">l0, c1, b6, s1, f4, z2, o0, t1</t>
  </si>
  <si>
    <t xml:space="preserve">t4, z2, c2, o1, f2, b6, l1, s3</t>
  </si>
  <si>
    <t xml:space="preserve">t4, z2, c2, l2, f2, s2, b6, o0</t>
  </si>
  <si>
    <t xml:space="preserve">b6, c2, s2, l0, t7, f7, o1, z6</t>
  </si>
  <si>
    <t xml:space="preserve">f6, c0, l2, o0, t0, s3, b7, z6</t>
  </si>
  <si>
    <t xml:space="preserve">f7, s2, c3, l0, t2, b7, o1, z6</t>
  </si>
  <si>
    <t xml:space="preserve">Order</t>
  </si>
  <si>
    <t xml:space="preserve">combinations</t>
  </si>
  <si>
    <t xml:space="preserve">permutation/combi</t>
  </si>
  <si>
    <t xml:space="preserve">Total</t>
  </si>
  <si>
    <t xml:space="preserve">blocks</t>
  </si>
  <si>
    <t xml:space="preserve">count</t>
  </si>
  <si>
    <t xml:space="preserve">t5, z1, c2, b0, s0, l3, f1, o1 </t>
  </si>
  <si>
    <t xml:space="preserve"> Jan</t>
  </si>
  <si>
    <t xml:space="preserve">t5, z1, c0, b0, s0, l3, f1, o1 </t>
  </si>
  <si>
    <t xml:space="preserve">z2, s2, f6, c0, t6, b0, l3, o1 </t>
  </si>
  <si>
    <t xml:space="preserve">b0, t3, z5, c0, f4, s0, l0, o1 </t>
  </si>
  <si>
    <t xml:space="preserve">f1, z5, o0, s2, l0, b0, c0, t3 </t>
  </si>
  <si>
    <t xml:space="preserve">z1, f1, o1, s1, t6, c0, l1, b1 </t>
  </si>
  <si>
    <t xml:space="preserve">f1, z3, l1, t6, c0, o0, b0, s3 </t>
  </si>
  <si>
    <t xml:space="preserve">c1, s2, z7, b0, f2, o0, l0, t7 </t>
  </si>
  <si>
    <t xml:space="preserve">o1, s2, f3, l3, b0, c2, t5, z4 </t>
  </si>
  <si>
    <t xml:space="preserve">z2, s2, l1, f1, t1, b0, c0, o1 </t>
  </si>
  <si>
    <t xml:space="preserve">z1, c0, s2, f4, b0, o0, l0, t1 </t>
  </si>
  <si>
    <t xml:space="preserve">z1, f1, c0, t7, l0, o0, b0, s3 </t>
  </si>
  <si>
    <t xml:space="preserve">z0, l2, o0, b0, s2, f2, c0, t3 </t>
  </si>
  <si>
    <t xml:space="preserve">z2, s2, c0, t7, l2, b0, f1, o1 </t>
  </si>
  <si>
    <t xml:space="preserve">z1, s1, l2, b0, f4, t6, c0, o1 </t>
  </si>
  <si>
    <t xml:space="preserve">z2, s2, c0, t7, f0, l2, b0, o1 </t>
  </si>
  <si>
    <t xml:space="preserve">o0, b0, s2, l0, f1, c0, z2, t3 </t>
  </si>
  <si>
    <t xml:space="preserve">l2, f2, z5, c0, t0, b0, o0, s3 </t>
  </si>
  <si>
    <t xml:space="preserve">t3, z5, c0, o0, s2, b0, l0, f3 </t>
  </si>
  <si>
    <t xml:space="preserve">o0, c0, t0, l0, f2, z4, b0, s3 </t>
  </si>
  <si>
    <t xml:space="preserve">z6, s2, l2, t5, f0, b0, c0, o0 </t>
  </si>
  <si>
    <t xml:space="preserve">l2, f0, t4, c2, b0, z3, s0, o1 </t>
  </si>
  <si>
    <t xml:space="preserve">o1, s0, b0, z7, f3, c0, l1, t1 </t>
  </si>
  <si>
    <t xml:space="preserve">z6, s2, l2, t5, f0, b0, o0, c0 </t>
  </si>
  <si>
    <t xml:space="preserve">z6, s2, t6, f0, c0, b0, l3, o1 </t>
  </si>
  <si>
    <t xml:space="preserve">z6, o0, s2, l2, t0, f0, b0, c1 </t>
  </si>
  <si>
    <t xml:space="preserve">z6, o0, f4, c1, t6, b0, s0, l0 </t>
  </si>
  <si>
    <t xml:space="preserve">o1, f0, b0, z7, s2, t6, l3, c0 </t>
  </si>
  <si>
    <t xml:space="preserve">t0, o1, z5, f6, l2, s2, b0, c2 </t>
  </si>
  <si>
    <t xml:space="preserve">b0, f1, t2, s0, l1, o0, z2, c1 </t>
  </si>
  <si>
    <t xml:space="preserve">o0, b0, s2, l0, f1, c0, z6, t1 </t>
  </si>
  <si>
    <t xml:space="preserve">z7, f6, b0, s2, t2, l2, c2, o1 </t>
  </si>
  <si>
    <t xml:space="preserve"> Feb</t>
  </si>
  <si>
    <t xml:space="preserve">s1, f4, o0, z7, t6, b0, c0, l0 </t>
  </si>
  <si>
    <t xml:space="preserve">b0, f7, o1, t6, l1, z3, c0, s0 </t>
  </si>
  <si>
    <t xml:space="preserve">s1, t3, c0, z0, f4, b0, l3, o1 </t>
  </si>
  <si>
    <t xml:space="preserve">b0, f7, l2, c0, t6, o0, s2, z4 </t>
  </si>
  <si>
    <t xml:space="preserve">b0, f1, l1, s0, t6, o0, c0, z4 </t>
  </si>
  <si>
    <t xml:space="preserve">b0, t5, c0, z5, s2, o0, l3, f3 </t>
  </si>
  <si>
    <t xml:space="preserve">l0, z6, s3, c0, t0, o1, b0, f7 </t>
  </si>
  <si>
    <t xml:space="preserve">s1, t5, z3, b0, c0, l0, f3, o1 </t>
  </si>
  <si>
    <t xml:space="preserve">l0, t5, z2, b0, f0, s0, c0, o1 </t>
  </si>
  <si>
    <t xml:space="preserve">b0, s1, l2, z4, t6, c0, f1, o1 </t>
  </si>
  <si>
    <t xml:space="preserve">t2, f1, c2, z0, l3, o0, b0, s3 </t>
  </si>
  <si>
    <t xml:space="preserve">b0, l2, z5, o0, f0, s1, c0, t7 </t>
  </si>
  <si>
    <t xml:space="preserve">b0, o0, f0, t4, l1, z3, s0, c3 </t>
  </si>
  <si>
    <t xml:space="preserve">f6, t5, z2, b0, c2, l0, s1, o1 </t>
  </si>
  <si>
    <t xml:space="preserve">b0, f7, l1, s3, c0, t0, z0, o1 </t>
  </si>
  <si>
    <t xml:space="preserve">b0, s1, l2, z4, f2, o1, c0, t3 </t>
  </si>
  <si>
    <t xml:space="preserve">b0, z5, o1, c0, t0, l1, s0, f7 </t>
  </si>
  <si>
    <t xml:space="preserve">b0, f1, t4, z0, s2, c0, o0, l0 </t>
  </si>
  <si>
    <t xml:space="preserve">b0, l1, t6, c0, f2, o0, s1, z4 </t>
  </si>
  <si>
    <t xml:space="preserve">b0, t2, o1, l1, f0, s3, c0, z6 </t>
  </si>
  <si>
    <t xml:space="preserve">t4, z3, b0, s2, f0, l2, c2, o1 </t>
  </si>
  <si>
    <t xml:space="preserve">t4, z3, b0, s2, f0, l2, c0, o1 </t>
  </si>
  <si>
    <t xml:space="preserve">b0, l1, z5, s2, t0, f0, c0, o1 </t>
  </si>
  <si>
    <t xml:space="preserve">s1, f1, l3, b0, c0, t6, z2, o1 </t>
  </si>
  <si>
    <t xml:space="preserve">b0, l1, s3, z4, t0, f0, o0, c1 </t>
  </si>
  <si>
    <t xml:space="preserve">b0, f7, l1, s3, c0, t0, z2, o1 </t>
  </si>
  <si>
    <t xml:space="preserve">b0, f1, c0, t0, o0, s2, l0, z0 </t>
  </si>
  <si>
    <t xml:space="preserve">b0, f1, z7, s2, c2, l1, o0, t7 </t>
  </si>
  <si>
    <t xml:space="preserve">b2, o1, f3, t6, l1, z3, c0, s0 </t>
  </si>
  <si>
    <t xml:space="preserve"> Mar</t>
  </si>
  <si>
    <t xml:space="preserve">f0, c1, s2, t7, z7, l2, b0, o1 </t>
  </si>
  <si>
    <t xml:space="preserve">c0, t1, s2, z4, b0, o1, l3, f3 </t>
  </si>
  <si>
    <t xml:space="preserve">c0, o1, s2, l2, f0, z4, b0, t1 </t>
  </si>
  <si>
    <t xml:space="preserve">c0, t1, s2, z4, f7, l1, o1, b1 </t>
  </si>
  <si>
    <t xml:space="preserve">o0, c1, t4, z5, f2, s2, b0, l0 </t>
  </si>
  <si>
    <t xml:space="preserve">c0, b0, f4, s2, o0, t1, l3, z4 </t>
  </si>
  <si>
    <t xml:space="preserve">c0, t1, s2, z7, f4, b0, o0, l0 </t>
  </si>
  <si>
    <t xml:space="preserve">c0, l1, s2, o0, f2, b0, t5, z4 </t>
  </si>
  <si>
    <t xml:space="preserve">f0, s3, l3, z5, t7, c2, b0, o1 </t>
  </si>
  <si>
    <t xml:space="preserve">z0, l2, b0, s3, t6, c0, f1, o1 </t>
  </si>
  <si>
    <t xml:space="preserve">c0, t1, s2, l1, f6, z5, b0, o0 </t>
  </si>
  <si>
    <t xml:space="preserve">f6, b0, l1, s0, c2, t2, o0, z0 </t>
  </si>
  <si>
    <t xml:space="preserve">c0, t1, s2, z7, f4, o0, b0, l3 </t>
  </si>
  <si>
    <t xml:space="preserve">f6, b0, c1, t7, z6, s3, l3, o1 </t>
  </si>
  <si>
    <t xml:space="preserve">o0, l2, b0, s2, f2, c0, t5, z4 </t>
  </si>
  <si>
    <t xml:space="preserve">o0, b0, s2, l3, f1, c0, z2, t3 </t>
  </si>
  <si>
    <t xml:space="preserve">o0, t4, s2, f2, b0, c0, l3, z4 </t>
  </si>
  <si>
    <t xml:space="preserve">c0, l1, s2, o0, t6, f0, b0, z0 </t>
  </si>
  <si>
    <t xml:space="preserve">o0, b0, s2, z5, f0, l2, c0, t1 </t>
  </si>
  <si>
    <t xml:space="preserve">o0, b0, s2, l0, t2, f3, c0, z6 </t>
  </si>
  <si>
    <t xml:space="preserve">f6, b0, l1, s0, o0, t2, c2, z0 </t>
  </si>
  <si>
    <t xml:space="preserve">f6, b0, l1, s0, o0, t2, c0, z0 </t>
  </si>
  <si>
    <t xml:space="preserve">o0, l2, b1, z5, t0, f0, s2, c0 </t>
  </si>
  <si>
    <t xml:space="preserve">f6, b0, l1, s0, o0, t6, c0, z0 </t>
  </si>
  <si>
    <t xml:space="preserve">f0, s0, z5, c0, t6, b0, l0, o1 </t>
  </si>
  <si>
    <t xml:space="preserve">o0, l2, b0, s2, t6, c0, f1, z4 </t>
  </si>
  <si>
    <t xml:space="preserve">c0, t1, s2, z6, b0, f1, l3, o1 </t>
  </si>
  <si>
    <t xml:space="preserve">o0, l1, t6, c0, f4, b0, s1, z6 </t>
  </si>
  <si>
    <t xml:space="preserve">f6, b0, o1, t3, z4, s3, l3, c1 </t>
  </si>
  <si>
    <t xml:space="preserve">c0, t1, s2, l2, f1, o0, b0, z0 </t>
  </si>
  <si>
    <t xml:space="preserve">l2, o0, s2, f2, t6, b0, c0, z4 </t>
  </si>
  <si>
    <t xml:space="preserve"> Apr</t>
  </si>
  <si>
    <t xml:space="preserve">z2, s2, c0, t0, b0, o0, l0, f3 </t>
  </si>
  <si>
    <t xml:space="preserve">c0, t7, s2, z4, b0, o1, l3, f3 </t>
  </si>
  <si>
    <t xml:space="preserve">c0, t7, s2, z7, b0, f0, l3, o0 </t>
  </si>
  <si>
    <t xml:space="preserve">c0, t7, s2, z4, f7, l1, o1, b1 </t>
  </si>
  <si>
    <t xml:space="preserve">c1, b3, t1, f4, l1, z3, o0, s0 </t>
  </si>
  <si>
    <t xml:space="preserve">f0, b0, o0, z5, s1, l2, c0, t3 </t>
  </si>
  <si>
    <t xml:space="preserve">l1, z4, b0, s3, t6, c0, f1, o1 </t>
  </si>
  <si>
    <t xml:space="preserve">c0, t0, s2, f2, l0, b0, o1, z4 </t>
  </si>
  <si>
    <t xml:space="preserve">l1, s2, f1, c0, b0, t2, o0, z6 </t>
  </si>
  <si>
    <t xml:space="preserve">c0, t7, s2, z4, b0, l3, f1, o1 </t>
  </si>
  <si>
    <t xml:space="preserve">c0, t7, s2, l1, f6, z5, b0, o0 </t>
  </si>
  <si>
    <t xml:space="preserve">l1, o0, c1, s1, t6, f0, b0, z0 </t>
  </si>
  <si>
    <t xml:space="preserve">f0, z1, s2, o0, l0, b0, c0, t3 </t>
  </si>
  <si>
    <t xml:space="preserve">t4, z0, s2, f2, c1, b0, o0, l3 </t>
  </si>
  <si>
    <t xml:space="preserve">o0, t4, s0, b0, c0, z0, l3, f3 </t>
  </si>
  <si>
    <t xml:space="preserve">c0, t0, s2, f0, b0, o0, l3, z4 </t>
  </si>
  <si>
    <t xml:space="preserve">l1, s2, f1, z6, t0, c2, o0, b0 </t>
  </si>
  <si>
    <t xml:space="preserve">l1, o0, z7, s2, t0, f0, b0, c3 </t>
  </si>
  <si>
    <t xml:space="preserve">c0, t0, o0, l0, f2, z0, b0, s3 </t>
  </si>
  <si>
    <t xml:space="preserve">l1, s2, f1, o0, b0, t2, c0, z6 </t>
  </si>
  <si>
    <t xml:space="preserve">o1, s2, f6, z5, b1, t2, l3, c2 </t>
  </si>
  <si>
    <t xml:space="preserve">f0, t7, s2, z3, c1, b0, o0, l3 </t>
  </si>
  <si>
    <t xml:space="preserve">b0, z0, s2, t1, f4, o0, l0, c1 </t>
  </si>
  <si>
    <t xml:space="preserve">l1, z4, b0, s3, t6, f3, c0, o1 </t>
  </si>
  <si>
    <t xml:space="preserve">l1, o0, z7, s2, t0, f0, b0, c1 </t>
  </si>
  <si>
    <t xml:space="preserve">l1, o0, c1, f3, t6, z0, b0, s3 </t>
  </si>
  <si>
    <t xml:space="preserve">c0, t7, s2, z6, b0, f1, l3, o1 </t>
  </si>
  <si>
    <t xml:space="preserve">l1, s2, f1, o1, b0, t1, c2, z6 </t>
  </si>
  <si>
    <t xml:space="preserve">z2, o0, l0, s1, t0, b0, f1, c1 </t>
  </si>
  <si>
    <t xml:space="preserve">f7, z5, s0, o0, l0, b0, c0, t3 </t>
  </si>
  <si>
    <t xml:space="preserve"> May</t>
  </si>
  <si>
    <t xml:space="preserve">f1, z5, l1, s3, t7, c2, b0, o1 </t>
  </si>
  <si>
    <t xml:space="preserve">t3, z1, b0, c2, s0, l3, f1, o1 </t>
  </si>
  <si>
    <t xml:space="preserve">t3, z1, b0, c0, s0, l3, f1, o1 </t>
  </si>
  <si>
    <t xml:space="preserve">t3, z5, b0, l1, s1, f1, c3, o1 </t>
  </si>
  <si>
    <t xml:space="preserve">o1, c3, f7, z5, t0, b0, s2, l0 </t>
  </si>
  <si>
    <t xml:space="preserve">f6, o1, t0, c2, s2, z3, l3, b0 </t>
  </si>
  <si>
    <t xml:space="preserve">b0, z2, l3, t6, f2, c1, o0, s3 </t>
  </si>
  <si>
    <t xml:space="preserve">t2, c1, z1, b0, s0, l3, f1, o1 </t>
  </si>
  <si>
    <t xml:space="preserve">l1, s3, z1, c2, o0, f0, b0, t7 </t>
  </si>
  <si>
    <t xml:space="preserve">l1, s3, z1, c0, o0, f0, b0, t7 </t>
  </si>
  <si>
    <t xml:space="preserve">l0, b1, s3, c2, f2, t2, o1, z6 </t>
  </si>
  <si>
    <t xml:space="preserve">c0, t0, b0, z5, f0, l0, s1, o0 </t>
  </si>
  <si>
    <t xml:space="preserve">l1, s3, z1, o0, c0, f0, b0, t7 </t>
  </si>
  <si>
    <t xml:space="preserve">f1, z5, l1, t0, c0, s2, b0, o1 </t>
  </si>
  <si>
    <t xml:space="preserve">f1, z5, o1, t0, c0, s2, b0, l3 </t>
  </si>
  <si>
    <t xml:space="preserve">t2, c1, z5, b0, f2, s3, l3, o1 </t>
  </si>
  <si>
    <t xml:space="preserve">f6, l1, z5, t4, c2, b0, o0, s3 </t>
  </si>
  <si>
    <t xml:space="preserve">t5, z5, c0, o0, s2, b0, l0, f3 </t>
  </si>
  <si>
    <t xml:space="preserve">o0, f0, s3, b1, c0, t1, l3, z4 </t>
  </si>
  <si>
    <t xml:space="preserve">b0, s2, c3, o1, t5, l0, f3, z2 </t>
  </si>
  <si>
    <t xml:space="preserve">f6, b1, z5, s2, l2, t2, c2, o1 </t>
  </si>
  <si>
    <t xml:space="preserve">l0, o1, z5, t0, f0, s2, b0, c2 </t>
  </si>
  <si>
    <t xml:space="preserve">l0, o1, z5, t0, f0, s2, b0, c0 </t>
  </si>
  <si>
    <t xml:space="preserve">c1, z7, t2, s1, b0, f3, l3, o1 </t>
  </si>
  <si>
    <t xml:space="preserve">c1, t4, z3, b0, l0, f2, s3, o1 </t>
  </si>
  <si>
    <t xml:space="preserve">l0, b1, s3, c0, t0, f7, z2, o1 </t>
  </si>
  <si>
    <t xml:space="preserve">l1, s3, t0, c1, z3, f0, b0, o0 </t>
  </si>
  <si>
    <t xml:space="preserve">l1, c3, f0, b0, t3, z5, o0, s3 </t>
  </si>
  <si>
    <t xml:space="preserve">t3, z1, b0, o0, s0, l3, f1, c1 </t>
  </si>
  <si>
    <t xml:space="preserve">f6, c0, t0, z1, s0, b0, l3, o0 </t>
  </si>
  <si>
    <t xml:space="preserve">f7, b0, o1, t6, l1, z3, c0, s0 </t>
  </si>
  <si>
    <t xml:space="preserve"> Jun</t>
  </si>
  <si>
    <t xml:space="preserve">l1, z4, s0, c0, o0, f0, b0, t7 </t>
  </si>
  <si>
    <t xml:space="preserve">l1, o0, s0, b0, t6, z0, c0, f3 </t>
  </si>
  <si>
    <t xml:space="preserve">f1, b0, o1, t6, l1, z3, c0, s0 </t>
  </si>
  <si>
    <t xml:space="preserve">f0, z6, c1, l3, b0, s3, t1, o1 </t>
  </si>
  <si>
    <t xml:space="preserve">o0, z2, s0, f0, t6, b0, c0, l3 </t>
  </si>
  <si>
    <t xml:space="preserve">f0, o0, b0, z5, s1, l2, c0, t3 </t>
  </si>
  <si>
    <t xml:space="preserve">s1, l2, b0, z0, t6, c0, f1, o1 </t>
  </si>
  <si>
    <t xml:space="preserve">o0, l1, c0, t0, f2, b0, s1, z4 </t>
  </si>
  <si>
    <t xml:space="preserve">l0, o1, z3, b0, f0, s1, c0, t7 </t>
  </si>
  <si>
    <t xml:space="preserve">l1, z3, b0, s0, t6, c0, f1, o1 </t>
  </si>
  <si>
    <t xml:space="preserve">o0, c1, z1, t0, f2, s2, b0, l0 </t>
  </si>
  <si>
    <t xml:space="preserve">s1, l2, b0, c0, t6, f1, z0, o1 </t>
  </si>
  <si>
    <t xml:space="preserve">o0, z2, c0, t3, f0, b0, l1, s3 </t>
  </si>
  <si>
    <t xml:space="preserve">f0, l2, t4, c2, b0, s1, z0, o1 </t>
  </si>
  <si>
    <t xml:space="preserve">f0, o1, b0, z7, c0, s2, l0, t7 </t>
  </si>
  <si>
    <t xml:space="preserve">o0, z2, c0, t3, f0, s3, l3, b0 </t>
  </si>
  <si>
    <t xml:space="preserve">c0, z2, f4, b0, o0, s2, l0, t7 </t>
  </si>
  <si>
    <t xml:space="preserve">l0, o1, b0, s1, f2, z2, c0, t3 </t>
  </si>
  <si>
    <t xml:space="preserve">s1, l2, b0, c0, t0, f1, z0, o1 </t>
  </si>
  <si>
    <t xml:space="preserve">o0, z2, f0, t3, s2, b0, c0, l0 </t>
  </si>
  <si>
    <t xml:space="preserve">o0, c1, b0, t4, s3, l3, f7, z4 </t>
  </si>
  <si>
    <t xml:space="preserve">f0, z2, l1, b0, t3, o0, c0, s3 </t>
  </si>
  <si>
    <t xml:space="preserve">b0, t3, z6, l1, f0, s2, o0, c0 </t>
  </si>
  <si>
    <t xml:space="preserve">f1, b0, z2, l0, s1, t6, c0, o1 </t>
  </si>
  <si>
    <t xml:space="preserve">l0, o1, b0, s1, f2, c0, t7, z4 </t>
  </si>
  <si>
    <t xml:space="preserve">f0, z2, o1, c0, t0, b0, s2, l0 </t>
  </si>
  <si>
    <t xml:space="preserve">o0, l1, s0, z7, b0, f0, c0, t7 </t>
  </si>
  <si>
    <t xml:space="preserve">f1, z3, o1, b0, l1, s1, c0, t7 </t>
  </si>
  <si>
    <t xml:space="preserve">f0, o1, b0, z7, c0, s2, l1, t3 </t>
  </si>
  <si>
    <t xml:space="preserve">f4, s1, l2, o0, t6, b0, c0, z4 </t>
  </si>
  <si>
    <t xml:space="preserve"> Jul</t>
  </si>
  <si>
    <t xml:space="preserve">f1, s0, c2, z7, l0, b1, t1, o1 </t>
  </si>
  <si>
    <t xml:space="preserve">c2, f7, o1, t0, l1, z3, b0, s0 </t>
  </si>
  <si>
    <t xml:space="preserve">s2, o1, z5, f3, l3, b0, c0, t3 </t>
  </si>
  <si>
    <t xml:space="preserve">c2, t2, o1, f4, z0, l2, b0, s3 </t>
  </si>
  <si>
    <t xml:space="preserve">l2, c1, s3, t0, f7, b0, z2, o1 </t>
  </si>
  <si>
    <t xml:space="preserve">t3, z4, s3, c1, b0, o1, l0, f3 </t>
  </si>
  <si>
    <t xml:space="preserve">l2, f6, o0, s3, z0, b0, c0, t3 </t>
  </si>
  <si>
    <t xml:space="preserve">s2, c1, z5, t6, l0, f2, b0, o1 </t>
  </si>
  <si>
    <t xml:space="preserve">s2, f7, l1, b0, c0, t0, z0, o1 </t>
  </si>
  <si>
    <t xml:space="preserve">s2, f7, o1, z7, t6, b0, c0, l0 </t>
  </si>
  <si>
    <t xml:space="preserve">t3, s0, c0, b0, f6, l0, o1, z4 </t>
  </si>
  <si>
    <t xml:space="preserve">z0, f1, s1, c1, t4, b0, l0, o1 </t>
  </si>
  <si>
    <t xml:space="preserve">s2, c1, t2, z3, b0, l0, f3, o1 </t>
  </si>
  <si>
    <t xml:space="preserve">c2, l1, s3, b0, f4, t3, z0, o1 </t>
  </si>
  <si>
    <t xml:space="preserve">s2, o1, z5, f3, c2, b0, l0, t7 </t>
  </si>
  <si>
    <t xml:space="preserve">t3, s3, z5, c0, f4, l2, b0, o1 </t>
  </si>
  <si>
    <t xml:space="preserve">c2, f1, t6, l0, s1, b0, o1, z4 </t>
  </si>
  <si>
    <t xml:space="preserve">f4, c0, t0, z5, l0, s2, b0, o1 </t>
  </si>
  <si>
    <t xml:space="preserve">t3, s2, o1, z0, b0, c1, l3, f3 </t>
  </si>
  <si>
    <t xml:space="preserve">f4, t2, z7, s2, l0, b0, c0, o1 </t>
  </si>
  <si>
    <t xml:space="preserve">l2, b0, s2, z1, f2, t4, c2, o0 </t>
  </si>
  <si>
    <t xml:space="preserve">l2, c1, s3, b0, t0, f6, z7, o1 </t>
  </si>
  <si>
    <t xml:space="preserve">z0, f1, s1, b1, t7, l0, c1, o1 </t>
  </si>
  <si>
    <t xml:space="preserve">l2, c1, z1, s1, t1, b0, f1, o1 </t>
  </si>
  <si>
    <t xml:space="preserve">l2, f6, o0, s3, c0, t7, b0, z4 </t>
  </si>
  <si>
    <t xml:space="preserve">t5, o0, s3, l0, z5, f0, b0, c1 </t>
  </si>
  <si>
    <t xml:space="preserve">l2, c0, t0, s3, f0, o1, b0, z4 </t>
  </si>
  <si>
    <t xml:space="preserve">l2, f6, o0, s3, c0, t7, b0, z6 </t>
  </si>
  <si>
    <t xml:space="preserve">l2, f2, o0, z1, t0, s1, b0, c1 </t>
  </si>
  <si>
    <t xml:space="preserve">t3, z4, b0, s1, f1, l3, c0, o1 </t>
  </si>
  <si>
    <t xml:space="preserve">c1, z7, s2, t0, f0, b0, o0, l0 </t>
  </si>
  <si>
    <t xml:space="preserve"> Aug</t>
  </si>
  <si>
    <t xml:space="preserve">l1, z6, s0, c0, o0, f0, b0, t7 </t>
  </si>
  <si>
    <t xml:space="preserve">c0, f7, o1, t0, l1, z3, b0, s0 </t>
  </si>
  <si>
    <t xml:space="preserve">c0, t5, f0, b0, z1, s2, l0, o1 </t>
  </si>
  <si>
    <t xml:space="preserve">c0, t2, o1, f4, z0, l2, b0, s3 </t>
  </si>
  <si>
    <t xml:space="preserve">c0, f1, l1, s0, t0, o0, b0, z4 </t>
  </si>
  <si>
    <t xml:space="preserve">c0, t5, s0, z1, f6, b0, o0, l3 </t>
  </si>
  <si>
    <t xml:space="preserve">c0, l1, z5, s0, f2, t7, b0, o1 </t>
  </si>
  <si>
    <t xml:space="preserve">t2, s2, c1, b0, l3, z4, f3, o1 </t>
  </si>
  <si>
    <t xml:space="preserve">c0, l1, z5, s2, t6, f0, b0, o1 </t>
  </si>
  <si>
    <t xml:space="preserve">f0, z3, b0, s2, t6, l2, c0, o1 </t>
  </si>
  <si>
    <t xml:space="preserve">c0, f1, s0, z1, o0, b0, l3, t7 </t>
  </si>
  <si>
    <t xml:space="preserve">c0, o1, l3, s1, t6, f0, b0, z0 </t>
  </si>
  <si>
    <t xml:space="preserve">c0, t2, o1, l1, f0, s3, b0, z6 </t>
  </si>
  <si>
    <t xml:space="preserve">c0, l1, s3, b0, f4, t3, z0, o1 </t>
  </si>
  <si>
    <t xml:space="preserve">l1, t0, f0, b0, s2, c0, o1, z4 </t>
  </si>
  <si>
    <t xml:space="preserve">c0, l1, z3, s0, t0, f0, b0, o1 </t>
  </si>
  <si>
    <t xml:space="preserve">c0, f1, t6, l0, s1, b0, o1, z4 </t>
  </si>
  <si>
    <t xml:space="preserve">c0, f1, o0, b0, t6, s2, l0, z0 </t>
  </si>
  <si>
    <t xml:space="preserve">c0, o1, l3, s1, t0, f0, b0, z0 </t>
  </si>
  <si>
    <t xml:space="preserve">f0, t2, o1, l0, z6, c0, b0, s3 </t>
  </si>
  <si>
    <t xml:space="preserve">f1, s2, b0, z7, l0, t2, c2, o1 </t>
  </si>
  <si>
    <t xml:space="preserve">f1, s2, b0, z7, l0, t2, c0, o1 </t>
  </si>
  <si>
    <t xml:space="preserve">f7, z4, s3, o1, t0, b0, l0, c1 </t>
  </si>
  <si>
    <t xml:space="preserve">c0, l1, z5, s0, t6, f0, b0, o0 </t>
  </si>
  <si>
    <t xml:space="preserve">c0, f2, z7, s2, t2, b0, o0, l3 </t>
  </si>
  <si>
    <t xml:space="preserve">c0, f0, o0, l0, t6, z0, b0, s3 </t>
  </si>
  <si>
    <t xml:space="preserve">c0, t3, b0, f0, o0, s2, l0, z0 </t>
  </si>
  <si>
    <t xml:space="preserve">z5, s2, o1, c0, t0, b0, f2, l0 </t>
  </si>
  <si>
    <t xml:space="preserve">c0, f6, b0, s2, t2, z7, l2, o1 </t>
  </si>
  <si>
    <t xml:space="preserve">f0, o1, z5, s1, l2, b0, c0, t7 </t>
  </si>
  <si>
    <t xml:space="preserve">f7, o0, c3, t0, l1, z3, b0, s0 </t>
  </si>
  <si>
    <t xml:space="preserve"> Sep</t>
  </si>
  <si>
    <t xml:space="preserve">b1, s0, z1, f6, o0, c1, l3, t7 </t>
  </si>
  <si>
    <t xml:space="preserve">t2, c1, s0, b0, o0, z0, l0, f3 </t>
  </si>
  <si>
    <t xml:space="preserve">t4, z2, s2, l3, b0, f2, c0, o1 </t>
  </si>
  <si>
    <t xml:space="preserve">b1, l2, z4, s1, f2, o1, c0, t3 </t>
  </si>
  <si>
    <t xml:space="preserve">l1, o1, s1, b0, f2, z2, c0, t3 </t>
  </si>
  <si>
    <t xml:space="preserve">f6, c0, l1, s2, z1, t0, b0, o1 </t>
  </si>
  <si>
    <t xml:space="preserve">z5, f7, s3, b0, l1, o0, c0, t3 </t>
  </si>
  <si>
    <t xml:space="preserve">t2, c1, s0, b0, l3, z0, f3, o1 </t>
  </si>
  <si>
    <t xml:space="preserve">l1, o1, s1, c0, t0, f0, b0, z0 </t>
  </si>
  <si>
    <t xml:space="preserve">f6, l1, t0, z5, c0, b0, o0, s3 </t>
  </si>
  <si>
    <t xml:space="preserve">b1, c0, t0, o1, f2, s3, l0, z4 </t>
  </si>
  <si>
    <t xml:space="preserve">l0, c1, s0, z7, f0, o1, b0, t1 </t>
  </si>
  <si>
    <t xml:space="preserve">l0, c1, s2, t0, f7, b0, z2, o1 </t>
  </si>
  <si>
    <t xml:space="preserve">t4, z2, s2, f2, c1, b0, o0, l3 </t>
  </si>
  <si>
    <t xml:space="preserve">o0, t3, s3, b0, c0, z0, l3, f3 </t>
  </si>
  <si>
    <t xml:space="preserve">s2, f1, l0, z0, b0, o0, c0, t3 </t>
  </si>
  <si>
    <t xml:space="preserve">f0, l2, z5, c3, t3, b0, o0, s3 </t>
  </si>
  <si>
    <t xml:space="preserve">f6, c0, b0, s2, z6, o0, l0, t1 </t>
  </si>
  <si>
    <t xml:space="preserve">t4, z2, s2, o0, c0, l2, b0, f7 </t>
  </si>
  <si>
    <t xml:space="preserve">f1, s0, c0, b0, z0, o0, l1, t1 </t>
  </si>
  <si>
    <t xml:space="preserve">f6, c0, b0, s2, l2, o0, t3, z4 </t>
  </si>
  <si>
    <t xml:space="preserve">f1, o0, z5, s1, t6, b0, c0, l0 </t>
  </si>
  <si>
    <t xml:space="preserve">b0, t5, z5, s3, f0, l1, c0, o1 </t>
  </si>
  <si>
    <t xml:space="preserve">t4, z2, s2, l3, b0, f4, c0, o1 </t>
  </si>
  <si>
    <t xml:space="preserve">f1, s2, z0, l3, b0, c2, t3, o1 </t>
  </si>
  <si>
    <t xml:space="preserve">l1, o1, s1, b0, f4, z2, c0, t3 </t>
  </si>
  <si>
    <t xml:space="preserve">f1, o0, c0, l2, z3, t0, s0, b0 </t>
  </si>
  <si>
    <t xml:space="preserve">b0, z2, s2, f4, t2, l1, c2, o0 </t>
  </si>
  <si>
    <t xml:space="preserve">t4, z2, s2, o1, b0, l3, f1, c1 </t>
  </si>
  <si>
    <t xml:space="preserve">f7, s0, o0, z7, b0, c1, l3, t7 </t>
  </si>
  <si>
    <t xml:space="preserve"> Oct</t>
  </si>
  <si>
    <t xml:space="preserve">t5, s0, c0, b0, l3, z0, f3, o1 </t>
  </si>
  <si>
    <t xml:space="preserve">c1, l2, s3, t0, f7, b0, z2, o1 </t>
  </si>
  <si>
    <t xml:space="preserve">c0, t5, s2, z7, b0, o0, l3, f3 </t>
  </si>
  <si>
    <t xml:space="preserve">f7, b2, z4, o0, s2, c1, l0, t1 </t>
  </si>
  <si>
    <t xml:space="preserve">o0, f1, c3, t0, l1, z3, b0, s0 </t>
  </si>
  <si>
    <t xml:space="preserve">b0, f1, l3, z3, t2, c2, o0, s0 </t>
  </si>
  <si>
    <t xml:space="preserve">c0, f1, s2, t7, z7, l2, b0, o1 </t>
  </si>
  <si>
    <t xml:space="preserve">o0, f0, s0, z7, b0, c1, l3, t7 </t>
  </si>
  <si>
    <t xml:space="preserve">c0, t5, z0, b0, f0, l0, s1, o0 </t>
  </si>
  <si>
    <t xml:space="preserve">o0, c1, t2, z5, s2, f0, l3, b0 </t>
  </si>
  <si>
    <t xml:space="preserve">s2, c1, l3, z5, t0, f0, b0, o1 </t>
  </si>
  <si>
    <t xml:space="preserve">o0, l2, z5, b0, f0, s1, c0, t7 </t>
  </si>
  <si>
    <t xml:space="preserve">o0, c0, s2, l3, t2, f3, b0, z6 </t>
  </si>
  <si>
    <t xml:space="preserve">t2, f7, z5, c3, s1, l2, b0, o1 </t>
  </si>
  <si>
    <t xml:space="preserve">b0, t3, z1, f4, s0, c1, l3, o1 </t>
  </si>
  <si>
    <t xml:space="preserve">o0, c1, t2, z7, s2, f0, l3, b0 </t>
  </si>
  <si>
    <t xml:space="preserve">o0, f1, c3, s0, b0, t3, l3, z4 </t>
  </si>
  <si>
    <t xml:space="preserve">l1, f4, z5, s0, o0, b0, c0, t3 </t>
  </si>
  <si>
    <t xml:space="preserve">o0, c1, l3, s1, t0, f0, b0, z0 </t>
  </si>
  <si>
    <t xml:space="preserve">o0, f1, l0, t7, z0, c0, b0, s3 </t>
  </si>
  <si>
    <t xml:space="preserve">b2, c0, s2, l0, f3, t3, o1, z4 </t>
  </si>
  <si>
    <t xml:space="preserve">t5, f0, c0, b0, l2, s3, o1, z4 </t>
  </si>
  <si>
    <t xml:space="preserve">o0, l1, z5, t0, f0, s2, b0, c0 </t>
  </si>
  <si>
    <t xml:space="preserve">f0, c0, s2, t2, l0, z1, b0, o1 </t>
  </si>
  <si>
    <t xml:space="preserve">c1, l2, s3, t0, z7, f0, b0, o0 </t>
  </si>
  <si>
    <t xml:space="preserve">c0, z6, f2, s3, t6, o0, b0, l3 </t>
  </si>
  <si>
    <t xml:space="preserve">c0, t5, f4, b0, o0, s2, l0, z4 </t>
  </si>
  <si>
    <t xml:space="preserve">c0, t5, z0, b0, o0, f2, l0, s1 </t>
  </si>
  <si>
    <t xml:space="preserve">t5, s0, o0, b0, l3, z0, f3, c1 </t>
  </si>
  <si>
    <t xml:space="preserve">t5, f0, c0, b0, l2, s3, o1, z6 </t>
  </si>
  <si>
    <t xml:space="preserve">o1, f2, s2, z4, l3, b0, c0, t3 </t>
  </si>
  <si>
    <t xml:space="preserve"> Nov</t>
  </si>
  <si>
    <t xml:space="preserve">f1, s2, c0, z7, b0, t2, l3, o0 </t>
  </si>
  <si>
    <t xml:space="preserve">l1, c1, s0, z6, t0, b0, f1, o1 </t>
  </si>
  <si>
    <t xml:space="preserve">f1, s2, c0, t0, b0, z3, l3, o0 </t>
  </si>
  <si>
    <t xml:space="preserve">c0, t0, l1, z7, f0, b0, s2, o0 </t>
  </si>
  <si>
    <t xml:space="preserve">o1, c1, f7, z5, t0, b0, s2, l0 </t>
  </si>
  <si>
    <t xml:space="preserve">o0, f1, z0, b0, s2, c1, l0, t1 </t>
  </si>
  <si>
    <t xml:space="preserve">z5, s1, f1, b0, l1, o0, c0, t3 </t>
  </si>
  <si>
    <t xml:space="preserve">o1, l1, t0, c1, f2, z4, b0, s3 </t>
  </si>
  <si>
    <t xml:space="preserve">c0, t3, z0, b0, f0, l0, s1, o0 </t>
  </si>
  <si>
    <t xml:space="preserve">f1, s2, b0, z0, t6, l2, c0, o1 </t>
  </si>
  <si>
    <t xml:space="preserve">c0, f1, z2, b0, o0, s2, l0, t7 </t>
  </si>
  <si>
    <t xml:space="preserve">z2, l2, o0, b0, s2, f2, c0, t3 </t>
  </si>
  <si>
    <t xml:space="preserve">o0, t2, c1, l1, f0, s3, b0, z6 </t>
  </si>
  <si>
    <t xml:space="preserve">z0, f1, b0, s0, c0, t0, l0, o1 </t>
  </si>
  <si>
    <t xml:space="preserve">z0, f1, s1, t3, c0, b0, o0, l3 </t>
  </si>
  <si>
    <t xml:space="preserve">f0, t0, c0, z5, l3, b0, s2, o1 </t>
  </si>
  <si>
    <t xml:space="preserve">b0, l2, s2, f2, t0, c0, o0, z4 </t>
  </si>
  <si>
    <t xml:space="preserve">f1, s2, l1, t3, z7, c0, o0, b0 </t>
  </si>
  <si>
    <t xml:space="preserve">c1, l2, z7, t4, b0, f2, s0, o1 </t>
  </si>
  <si>
    <t xml:space="preserve">z0, f1, s1, t3, o0, b0, c0, l3 </t>
  </si>
  <si>
    <t xml:space="preserve">c1, t2, s2, b0, z5, o1, l3, f3 </t>
  </si>
  <si>
    <t xml:space="preserve">f1, s2, o0, z7, b0, t2, l3, c0 </t>
  </si>
  <si>
    <t xml:space="preserve">o0, b0, l2, z5, t0, f0, s2, c0 </t>
  </si>
  <si>
    <t xml:space="preserve">o0, f1, z0, b0, t6, s2, c0, l0 </t>
  </si>
  <si>
    <t xml:space="preserve">f1, s2, l1, c1, z3, t0, o0, b0 </t>
  </si>
  <si>
    <t xml:space="preserve">t2, s1, f1, z7, o1, b0, l0, c1 </t>
  </si>
  <si>
    <t xml:space="preserve">c0, t3, f4, b0, o0, s2, l0, z4 </t>
  </si>
  <si>
    <t xml:space="preserve">o1, c0, z5, f0, t7, b0, l1, s3 </t>
  </si>
  <si>
    <t xml:space="preserve">l1, c1, o0, f1, t2, z4, b0, s3 </t>
  </si>
  <si>
    <t xml:space="preserve">s1, l2, c0, b0, f2, t2, o1, z6 </t>
  </si>
  <si>
    <t xml:space="preserve"> Dec</t>
  </si>
  <si>
    <t xml:space="preserve">s1, l2, c0, f6, t0, o1, b0, z4 </t>
  </si>
  <si>
    <t xml:space="preserve">f0, t5, c1, l1, z7, s2, o0, b0 </t>
  </si>
  <si>
    <t xml:space="preserve">l1, s3, c0, z7, t0, f0, b0, o0 </t>
  </si>
  <si>
    <t xml:space="preserve">t3, z4, b0, c0, f4, l2, o0, s3 </t>
  </si>
  <si>
    <t xml:space="preserve">f1, s0, l1, o0, t6, z3, c0, b0 </t>
  </si>
  <si>
    <t xml:space="preserve">f1, s0, c0, t0, b0, z3, l0, o0 </t>
  </si>
  <si>
    <t xml:space="preserve">s1, l2, c0, z0, t0, b0, f1, o1 </t>
  </si>
  <si>
    <t xml:space="preserve">c0, t5, z2, s1, o0, b0, l3, f3 </t>
  </si>
  <si>
    <t xml:space="preserve">o0, t3, z7, s1, f0, l3, b0, c0 </t>
  </si>
  <si>
    <t xml:space="preserve">l1, z3, c0, s0, t0, b0, f1, o1 </t>
  </si>
  <si>
    <t xml:space="preserve">o0, t5, c0, l2, f2, z0, b0, s3 </t>
  </si>
  <si>
    <t xml:space="preserve">b0, l2, c0, f6, t6, o0, s2, z4 </t>
  </si>
  <si>
    <t xml:space="preserve">t3, s0, b0, f0, c0, z3, l0, o0 </t>
  </si>
  <si>
    <t xml:space="preserve">t4, c2, l1, s1, f1, b0, z2, o1 </t>
  </si>
  <si>
    <t xml:space="preserve">f0, t5, l1, c0, z6, o0, b0, s3 </t>
  </si>
  <si>
    <t xml:space="preserve">c0, t0, l1, s1, f6, z5, o0, b0 </t>
  </si>
  <si>
    <t xml:space="preserve">o0, t5, f2, b0, s0, c0, l3, z4 </t>
  </si>
  <si>
    <t xml:space="preserve">t3, z4, f3, c1, o0, s2, b0, l3 </t>
  </si>
  <si>
    <t xml:space="preserve">t3, s0, b0, c0, z1, f2, l0, o1 </t>
  </si>
  <si>
    <t xml:space="preserve">f0, t5, o1, l1, z7, s2, c0, b0 </t>
  </si>
  <si>
    <t xml:space="preserve">f7, c0, b0, s2, z5, t0, l3, o1 </t>
  </si>
  <si>
    <t xml:space="preserve">t3, s0, b0, f0, o0, z3, l0, c0 </t>
  </si>
  <si>
    <t xml:space="preserve">b1, z6, s1, t5, f0, l1, c0, o1 </t>
  </si>
  <si>
    <t xml:space="preserve">f1, c0, z2, l0, s1, t0, b0, o1 </t>
  </si>
  <si>
    <t xml:space="preserve">c1, l1, s3, t4, z7, f0, b0, o0 </t>
  </si>
  <si>
    <t xml:space="preserve">o0, f0, c0, l0, t6, z0, b0, s3 </t>
  </si>
  <si>
    <t xml:space="preserve">l1, t0, c0, b0, z3, f3, s0, o1 </t>
  </si>
  <si>
    <t xml:space="preserve">c1, l1, t4, s1, f6, o1, b0, z6 </t>
  </si>
  <si>
    <t xml:space="preserve">f1, s0, c1, b0, o0, t2, z3, l0 </t>
  </si>
  <si>
    <t xml:space="preserve">s1, l2, c0, f0, t0, o1, b0, z6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</si>
</sst>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"/>
    <numFmt numFmtId="166" formatCode="General"/>
    <numFmt numFmtId="167" formatCode="#,##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4477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B202" activeCellId="0" sqref="B20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28.13"/>
    <col collapsed="false" customWidth="true" hidden="false" outlineLevel="0" max="61" min="3" style="1" width="11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customFormat="false" ht="12.75" hidden="false" customHeight="true" outlineLevel="0" collapsed="false">
      <c r="A2" s="3" t="n">
        <v>45292</v>
      </c>
      <c r="B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customFormat="false" ht="12.75" hidden="false" customHeight="true" outlineLevel="0" collapsed="false">
      <c r="A3" s="3" t="n">
        <v>45292</v>
      </c>
      <c r="B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customFormat="false" ht="12.75" hidden="false" customHeight="true" outlineLevel="0" collapsed="false">
      <c r="A4" s="3" t="n">
        <v>45292</v>
      </c>
      <c r="B4" s="4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customFormat="false" ht="12.75" hidden="false" customHeight="true" outlineLevel="0" collapsed="false">
      <c r="A5" s="3" t="n">
        <v>45292</v>
      </c>
      <c r="B5" s="4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customFormat="false" ht="12.75" hidden="false" customHeight="true" outlineLevel="0" collapsed="false">
      <c r="A6" s="3" t="n">
        <v>45292</v>
      </c>
      <c r="B6" s="4" t="s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customFormat="false" ht="12.75" hidden="false" customHeight="true" outlineLevel="0" collapsed="false">
      <c r="A7" s="3" t="n">
        <v>45292</v>
      </c>
      <c r="B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customFormat="false" ht="12.75" hidden="false" customHeight="true" outlineLevel="0" collapsed="false">
      <c r="A8" s="3" t="n">
        <v>45292</v>
      </c>
      <c r="B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customFormat="false" ht="12.75" hidden="false" customHeight="true" outlineLevel="0" collapsed="false">
      <c r="A9" s="3" t="n">
        <v>45292</v>
      </c>
      <c r="B9" s="4" t="s">
        <v>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customFormat="false" ht="12.75" hidden="false" customHeight="true" outlineLevel="0" collapsed="false">
      <c r="A10" s="3" t="n">
        <v>45292</v>
      </c>
      <c r="B10" s="4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customFormat="false" ht="12.75" hidden="false" customHeight="true" outlineLevel="0" collapsed="false">
      <c r="A11" s="3" t="n">
        <v>45293</v>
      </c>
      <c r="B11" s="4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customFormat="false" ht="12.75" hidden="false" customHeight="true" outlineLevel="0" collapsed="false">
      <c r="A12" s="3" t="n">
        <v>45293</v>
      </c>
      <c r="B12" s="4" t="s">
        <v>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customFormat="false" ht="12.75" hidden="false" customHeight="true" outlineLevel="0" collapsed="false">
      <c r="A13" s="3" t="n">
        <v>45293</v>
      </c>
      <c r="B13" s="4" t="s">
        <v>13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customFormat="false" ht="12.75" hidden="false" customHeight="true" outlineLevel="0" collapsed="false">
      <c r="A14" s="3" t="n">
        <v>45293</v>
      </c>
      <c r="B14" s="4" t="s">
        <v>14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customFormat="false" ht="12.75" hidden="false" customHeight="true" outlineLevel="0" collapsed="false">
      <c r="A15" s="3" t="n">
        <v>45293</v>
      </c>
      <c r="B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customFormat="false" ht="12.75" hidden="false" customHeight="true" outlineLevel="0" collapsed="false">
      <c r="A16" s="3" t="n">
        <v>45293</v>
      </c>
      <c r="B16" s="4" t="s">
        <v>16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customFormat="false" ht="12.75" hidden="false" customHeight="true" outlineLevel="0" collapsed="false">
      <c r="A17" s="3" t="n">
        <v>45293</v>
      </c>
      <c r="B17" s="4" t="s">
        <v>17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customFormat="false" ht="12.75" hidden="false" customHeight="true" outlineLevel="0" collapsed="false">
      <c r="A18" s="3" t="n">
        <v>45293</v>
      </c>
      <c r="B18" s="4" t="s">
        <v>18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customFormat="false" ht="12.75" hidden="false" customHeight="true" outlineLevel="0" collapsed="false">
      <c r="A19" s="3" t="n">
        <v>45293</v>
      </c>
      <c r="B19" s="4" t="s">
        <v>19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customFormat="false" ht="12.75" hidden="false" customHeight="true" outlineLevel="0" collapsed="false">
      <c r="A20" s="3" t="n">
        <v>45294</v>
      </c>
      <c r="B20" s="4" t="s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customFormat="false" ht="12.75" hidden="false" customHeight="true" outlineLevel="0" collapsed="false">
      <c r="A21" s="3" t="n">
        <v>45294</v>
      </c>
      <c r="B21" s="4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customFormat="false" ht="12.75" hidden="false" customHeight="true" outlineLevel="0" collapsed="false">
      <c r="A22" s="3" t="n">
        <v>45295</v>
      </c>
      <c r="B22" s="4" t="s">
        <v>22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customFormat="false" ht="12.75" hidden="false" customHeight="true" outlineLevel="0" collapsed="false">
      <c r="A23" s="3" t="n">
        <v>45295</v>
      </c>
      <c r="B23" s="4" t="s">
        <v>23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customFormat="false" ht="12.75" hidden="false" customHeight="true" outlineLevel="0" collapsed="false">
      <c r="A24" s="3" t="n">
        <v>45295</v>
      </c>
      <c r="B24" s="4" t="s">
        <v>24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customFormat="false" ht="12.75" hidden="false" customHeight="true" outlineLevel="0" collapsed="false">
      <c r="A25" s="3" t="n">
        <v>45295</v>
      </c>
      <c r="B25" s="4" t="s">
        <v>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customFormat="false" ht="12.75" hidden="false" customHeight="true" outlineLevel="0" collapsed="false">
      <c r="A26" s="3" t="n">
        <v>45295</v>
      </c>
      <c r="B26" s="4" t="s">
        <v>26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customFormat="false" ht="12.75" hidden="false" customHeight="true" outlineLevel="0" collapsed="false">
      <c r="A27" s="3" t="n">
        <v>45296</v>
      </c>
      <c r="B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customFormat="false" ht="12.75" hidden="false" customHeight="true" outlineLevel="0" collapsed="false">
      <c r="A28" s="3" t="n">
        <v>45296</v>
      </c>
      <c r="B28" s="4" t="s">
        <v>28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customFormat="false" ht="12.75" hidden="false" customHeight="true" outlineLevel="0" collapsed="false">
      <c r="A29" s="3" t="n">
        <v>45296</v>
      </c>
      <c r="B29" s="4" t="s">
        <v>29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customFormat="false" ht="12.75" hidden="false" customHeight="true" outlineLevel="0" collapsed="false">
      <c r="A30" s="3" t="n">
        <v>45296</v>
      </c>
      <c r="B30" s="4" t="s">
        <v>30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customFormat="false" ht="12.75" hidden="false" customHeight="true" outlineLevel="0" collapsed="false">
      <c r="A31" s="3" t="n">
        <v>45296</v>
      </c>
      <c r="B31" s="4" t="s">
        <v>31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customFormat="false" ht="12.75" hidden="false" customHeight="true" outlineLevel="0" collapsed="false">
      <c r="A32" s="3" t="n">
        <v>45296</v>
      </c>
      <c r="B32" s="4" t="s">
        <v>32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customFormat="false" ht="12.75" hidden="false" customHeight="true" outlineLevel="0" collapsed="false">
      <c r="A33" s="3" t="n">
        <v>45297</v>
      </c>
      <c r="B33" s="4" t="s">
        <v>33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customFormat="false" ht="12.75" hidden="false" customHeight="true" outlineLevel="0" collapsed="false">
      <c r="A34" s="3" t="n">
        <v>45297</v>
      </c>
      <c r="B34" s="4" t="s">
        <v>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customFormat="false" ht="12.75" hidden="false" customHeight="true" outlineLevel="0" collapsed="false">
      <c r="A35" s="3" t="n">
        <v>45297</v>
      </c>
      <c r="B35" s="4" t="s">
        <v>35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customFormat="false" ht="12.75" hidden="false" customHeight="true" outlineLevel="0" collapsed="false">
      <c r="A36" s="3" t="n">
        <v>45298</v>
      </c>
      <c r="B36" s="4" t="s">
        <v>36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customFormat="false" ht="12.75" hidden="false" customHeight="true" outlineLevel="0" collapsed="false">
      <c r="A37" s="3" t="n">
        <v>45298</v>
      </c>
      <c r="B37" s="4" t="s">
        <v>37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customFormat="false" ht="12.75" hidden="false" customHeight="true" outlineLevel="0" collapsed="false">
      <c r="A38" s="3" t="n">
        <v>45298</v>
      </c>
      <c r="B38" s="4" t="s">
        <v>38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customFormat="false" ht="12.75" hidden="false" customHeight="true" outlineLevel="0" collapsed="false">
      <c r="A39" s="3" t="n">
        <v>45298</v>
      </c>
      <c r="B39" s="4" t="s">
        <v>39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customFormat="false" ht="12.75" hidden="false" customHeight="true" outlineLevel="0" collapsed="false">
      <c r="A40" s="3" t="n">
        <v>45298</v>
      </c>
      <c r="B40" s="4" t="s">
        <v>40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customFormat="false" ht="12.75" hidden="false" customHeight="true" outlineLevel="0" collapsed="false">
      <c r="A41" s="3" t="n">
        <v>45298</v>
      </c>
      <c r="B41" s="4" t="s">
        <v>41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customFormat="false" ht="12.75" hidden="false" customHeight="true" outlineLevel="0" collapsed="false">
      <c r="A42" s="3" t="n">
        <v>45298</v>
      </c>
      <c r="B42" s="4" t="s">
        <v>42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customFormat="false" ht="12.75" hidden="false" customHeight="true" outlineLevel="0" collapsed="false">
      <c r="A43" s="3" t="n">
        <v>45298</v>
      </c>
      <c r="B43" s="4" t="s">
        <v>43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customFormat="false" ht="12.75" hidden="false" customHeight="true" outlineLevel="0" collapsed="false">
      <c r="A44" s="3" t="n">
        <v>45298</v>
      </c>
      <c r="B44" s="4" t="s">
        <v>44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customFormat="false" ht="12.75" hidden="false" customHeight="true" outlineLevel="0" collapsed="false">
      <c r="A45" s="3" t="n">
        <v>45298</v>
      </c>
      <c r="B45" s="4" t="s">
        <v>45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customFormat="false" ht="12.75" hidden="false" customHeight="true" outlineLevel="0" collapsed="false">
      <c r="A46" s="3" t="n">
        <v>45298</v>
      </c>
      <c r="B46" s="4" t="s">
        <v>46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customFormat="false" ht="12.75" hidden="false" customHeight="true" outlineLevel="0" collapsed="false">
      <c r="A47" s="3" t="n">
        <v>45298</v>
      </c>
      <c r="B47" s="4" t="s">
        <v>47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customFormat="false" ht="12.75" hidden="false" customHeight="true" outlineLevel="0" collapsed="false">
      <c r="A48" s="3" t="n">
        <v>45298</v>
      </c>
      <c r="B48" s="4" t="s">
        <v>48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customFormat="false" ht="12.75" hidden="false" customHeight="true" outlineLevel="0" collapsed="false">
      <c r="A49" s="3" t="n">
        <v>45298</v>
      </c>
      <c r="B49" s="4" t="s">
        <v>49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customFormat="false" ht="12.75" hidden="false" customHeight="true" outlineLevel="0" collapsed="false">
      <c r="A50" s="3" t="n">
        <v>45298</v>
      </c>
      <c r="B50" s="4" t="s">
        <v>50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customFormat="false" ht="12.75" hidden="false" customHeight="true" outlineLevel="0" collapsed="false">
      <c r="A51" s="3" t="n">
        <v>45298</v>
      </c>
      <c r="B51" s="4" t="s">
        <v>51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customFormat="false" ht="12.75" hidden="false" customHeight="true" outlineLevel="0" collapsed="false">
      <c r="A52" s="3" t="n">
        <v>45298</v>
      </c>
      <c r="B52" s="4" t="s">
        <v>52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customFormat="false" ht="12.75" hidden="false" customHeight="true" outlineLevel="0" collapsed="false">
      <c r="A53" s="3" t="n">
        <v>45298</v>
      </c>
      <c r="B53" s="4" t="s">
        <v>53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customFormat="false" ht="12.75" hidden="false" customHeight="true" outlineLevel="0" collapsed="false">
      <c r="A54" s="3" t="n">
        <v>45298</v>
      </c>
      <c r="B54" s="4" t="s">
        <v>54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customFormat="false" ht="12.75" hidden="false" customHeight="true" outlineLevel="0" collapsed="false">
      <c r="A55" s="3" t="n">
        <v>45298</v>
      </c>
      <c r="B55" s="4" t="s">
        <v>55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customFormat="false" ht="12.75" hidden="false" customHeight="true" outlineLevel="0" collapsed="false">
      <c r="A56" s="3" t="n">
        <v>45298</v>
      </c>
      <c r="B56" s="4" t="s">
        <v>56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customFormat="false" ht="12.75" hidden="false" customHeight="true" outlineLevel="0" collapsed="false">
      <c r="A57" s="3" t="n">
        <v>45298</v>
      </c>
      <c r="B57" s="4" t="s">
        <v>57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customFormat="false" ht="12.75" hidden="false" customHeight="true" outlineLevel="0" collapsed="false">
      <c r="A58" s="3" t="n">
        <v>45298</v>
      </c>
      <c r="B58" s="4" t="s">
        <v>58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customFormat="false" ht="12.75" hidden="false" customHeight="true" outlineLevel="0" collapsed="false">
      <c r="A59" s="3" t="n">
        <v>45298</v>
      </c>
      <c r="B59" s="4" t="s">
        <v>59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customFormat="false" ht="12.75" hidden="false" customHeight="true" outlineLevel="0" collapsed="false">
      <c r="A60" s="3" t="n">
        <v>45298</v>
      </c>
      <c r="B60" s="4" t="s">
        <v>60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customFormat="false" ht="12.75" hidden="false" customHeight="true" outlineLevel="0" collapsed="false">
      <c r="A61" s="3" t="n">
        <v>45298</v>
      </c>
      <c r="B61" s="4" t="s">
        <v>61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customFormat="false" ht="12.75" hidden="false" customHeight="true" outlineLevel="0" collapsed="false">
      <c r="A62" s="3" t="n">
        <v>45298</v>
      </c>
      <c r="B62" s="4" t="s">
        <v>62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customFormat="false" ht="12.75" hidden="false" customHeight="true" outlineLevel="0" collapsed="false">
      <c r="A63" s="3" t="n">
        <v>45298</v>
      </c>
      <c r="B63" s="4" t="s">
        <v>63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customFormat="false" ht="12.75" hidden="false" customHeight="true" outlineLevel="0" collapsed="false">
      <c r="A64" s="3" t="n">
        <v>45298</v>
      </c>
      <c r="B64" s="4" t="s">
        <v>64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customFormat="false" ht="12.75" hidden="false" customHeight="true" outlineLevel="0" collapsed="false">
      <c r="A65" s="3" t="n">
        <v>45298</v>
      </c>
      <c r="B65" s="4" t="s">
        <v>65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customFormat="false" ht="12.75" hidden="false" customHeight="true" outlineLevel="0" collapsed="false">
      <c r="A66" s="3" t="n">
        <v>45298</v>
      </c>
      <c r="B66" s="4" t="s">
        <v>66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customFormat="false" ht="12.75" hidden="false" customHeight="true" outlineLevel="0" collapsed="false">
      <c r="A67" s="3" t="n">
        <v>45298</v>
      </c>
      <c r="B67" s="4" t="s">
        <v>67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customFormat="false" ht="12.75" hidden="false" customHeight="true" outlineLevel="0" collapsed="false">
      <c r="A68" s="3" t="n">
        <v>45298</v>
      </c>
      <c r="B68" s="4" t="s">
        <v>68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customFormat="false" ht="12.75" hidden="false" customHeight="true" outlineLevel="0" collapsed="false">
      <c r="A69" s="3" t="n">
        <v>45298</v>
      </c>
      <c r="B69" s="4" t="s">
        <v>69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customFormat="false" ht="12.75" hidden="false" customHeight="true" outlineLevel="0" collapsed="false">
      <c r="A70" s="3" t="n">
        <v>45299</v>
      </c>
      <c r="B70" s="4" t="s">
        <v>70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customFormat="false" ht="12.75" hidden="false" customHeight="true" outlineLevel="0" collapsed="false">
      <c r="A71" s="3" t="n">
        <v>45299</v>
      </c>
      <c r="B71" s="4" t="s">
        <v>71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customFormat="false" ht="12.75" hidden="false" customHeight="true" outlineLevel="0" collapsed="false">
      <c r="A72" s="3" t="n">
        <v>45299</v>
      </c>
      <c r="B72" s="4" t="s">
        <v>72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customFormat="false" ht="12.75" hidden="false" customHeight="true" outlineLevel="0" collapsed="false">
      <c r="A73" s="3" t="n">
        <v>45299</v>
      </c>
      <c r="B73" s="4" t="s">
        <v>73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customFormat="false" ht="12.75" hidden="false" customHeight="true" outlineLevel="0" collapsed="false">
      <c r="A74" s="3" t="n">
        <v>45299</v>
      </c>
      <c r="B74" s="4" t="s">
        <v>74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customFormat="false" ht="12.75" hidden="false" customHeight="true" outlineLevel="0" collapsed="false">
      <c r="A75" s="3" t="n">
        <v>45299</v>
      </c>
      <c r="B75" s="4" t="s">
        <v>75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customFormat="false" ht="12.75" hidden="false" customHeight="true" outlineLevel="0" collapsed="false">
      <c r="A76" s="3" t="n">
        <v>45300</v>
      </c>
      <c r="B76" s="4" t="s">
        <v>76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customFormat="false" ht="12.75" hidden="false" customHeight="true" outlineLevel="0" collapsed="false">
      <c r="A77" s="3" t="n">
        <v>45300</v>
      </c>
      <c r="B77" s="4" t="s">
        <v>77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customFormat="false" ht="12.75" hidden="false" customHeight="true" outlineLevel="0" collapsed="false">
      <c r="A78" s="3" t="n">
        <v>45300</v>
      </c>
      <c r="B78" s="4" t="s">
        <v>78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customFormat="false" ht="12.75" hidden="false" customHeight="true" outlineLevel="0" collapsed="false">
      <c r="A79" s="3" t="n">
        <v>45300</v>
      </c>
      <c r="B79" s="4" t="s">
        <v>79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customFormat="false" ht="12.75" hidden="false" customHeight="true" outlineLevel="0" collapsed="false">
      <c r="A80" s="3" t="n">
        <v>45300</v>
      </c>
      <c r="B80" s="4" t="s">
        <v>80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customFormat="false" ht="12.75" hidden="false" customHeight="true" outlineLevel="0" collapsed="false">
      <c r="A81" s="3" t="n">
        <v>45300</v>
      </c>
      <c r="B81" s="4" t="s">
        <v>81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customFormat="false" ht="12.75" hidden="false" customHeight="true" outlineLevel="0" collapsed="false">
      <c r="A82" s="3" t="n">
        <v>45300</v>
      </c>
      <c r="B82" s="4" t="s">
        <v>82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customFormat="false" ht="12.75" hidden="false" customHeight="true" outlineLevel="0" collapsed="false">
      <c r="A83" s="3" t="n">
        <v>45300</v>
      </c>
      <c r="B83" s="4" t="s">
        <v>83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customFormat="false" ht="12.75" hidden="false" customHeight="true" outlineLevel="0" collapsed="false">
      <c r="A84" s="3" t="n">
        <v>45300</v>
      </c>
      <c r="B84" s="4" t="s">
        <v>84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customFormat="false" ht="12.75" hidden="false" customHeight="true" outlineLevel="0" collapsed="false">
      <c r="A85" s="3" t="n">
        <v>45301</v>
      </c>
      <c r="B85" s="4" t="s">
        <v>85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customFormat="false" ht="12.75" hidden="false" customHeight="true" outlineLevel="0" collapsed="false">
      <c r="A86" s="3" t="n">
        <v>45301</v>
      </c>
      <c r="B86" s="4" t="s">
        <v>86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customFormat="false" ht="12.75" hidden="false" customHeight="true" outlineLevel="0" collapsed="false">
      <c r="A87" s="3" t="n">
        <v>45301</v>
      </c>
      <c r="B87" s="4" t="s">
        <v>87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customFormat="false" ht="12.75" hidden="false" customHeight="true" outlineLevel="0" collapsed="false">
      <c r="A88" s="3" t="n">
        <v>45301</v>
      </c>
      <c r="B88" s="4" t="s">
        <v>88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customFormat="false" ht="12.75" hidden="false" customHeight="true" outlineLevel="0" collapsed="false">
      <c r="A89" s="3" t="n">
        <v>45302</v>
      </c>
      <c r="B89" s="4" t="s">
        <v>89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customFormat="false" ht="12.75" hidden="false" customHeight="true" outlineLevel="0" collapsed="false">
      <c r="A90" s="3" t="n">
        <v>45302</v>
      </c>
      <c r="B90" s="4" t="s">
        <v>90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customFormat="false" ht="12.75" hidden="false" customHeight="true" outlineLevel="0" collapsed="false">
      <c r="A91" s="3" t="n">
        <v>45302</v>
      </c>
      <c r="B91" s="4" t="s">
        <v>91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customFormat="false" ht="12.75" hidden="false" customHeight="true" outlineLevel="0" collapsed="false">
      <c r="A92" s="3" t="n">
        <v>45302</v>
      </c>
      <c r="B92" s="4" t="s">
        <v>92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customFormat="false" ht="12.75" hidden="false" customHeight="true" outlineLevel="0" collapsed="false">
      <c r="A93" s="3" t="n">
        <v>45302</v>
      </c>
      <c r="B93" s="4" t="s">
        <v>93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customFormat="false" ht="12.75" hidden="false" customHeight="true" outlineLevel="0" collapsed="false">
      <c r="A94" s="3" t="n">
        <v>45302</v>
      </c>
      <c r="B94" s="4" t="s">
        <v>94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customFormat="false" ht="12.75" hidden="false" customHeight="true" outlineLevel="0" collapsed="false">
      <c r="A95" s="3" t="n">
        <v>45302</v>
      </c>
      <c r="B95" s="4" t="s">
        <v>95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customFormat="false" ht="12.75" hidden="false" customHeight="true" outlineLevel="0" collapsed="false">
      <c r="A96" s="3" t="n">
        <v>45302</v>
      </c>
      <c r="B96" s="4" t="s">
        <v>96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customFormat="false" ht="12.75" hidden="false" customHeight="true" outlineLevel="0" collapsed="false">
      <c r="A97" s="3" t="n">
        <v>45302</v>
      </c>
      <c r="B97" s="4" t="s">
        <v>97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customFormat="false" ht="12.75" hidden="false" customHeight="true" outlineLevel="0" collapsed="false">
      <c r="A98" s="3" t="n">
        <v>45303</v>
      </c>
      <c r="B98" s="4" t="s">
        <v>98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customFormat="false" ht="12.75" hidden="false" customHeight="true" outlineLevel="0" collapsed="false">
      <c r="A99" s="3" t="n">
        <v>45303</v>
      </c>
      <c r="B99" s="4" t="s">
        <v>99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customFormat="false" ht="12.75" hidden="false" customHeight="true" outlineLevel="0" collapsed="false">
      <c r="A100" s="3" t="n">
        <v>45303</v>
      </c>
      <c r="B100" s="4" t="s">
        <v>100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customFormat="false" ht="12.75" hidden="false" customHeight="true" outlineLevel="0" collapsed="false">
      <c r="A101" s="3" t="n">
        <v>45303</v>
      </c>
      <c r="B101" s="4" t="s">
        <v>101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customFormat="false" ht="12.75" hidden="false" customHeight="true" outlineLevel="0" collapsed="false">
      <c r="A102" s="3" t="n">
        <v>45303</v>
      </c>
      <c r="B102" s="4" t="s">
        <v>102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customFormat="false" ht="12.75" hidden="false" customHeight="true" outlineLevel="0" collapsed="false">
      <c r="A103" s="3" t="n">
        <v>45303</v>
      </c>
      <c r="B103" s="4" t="s">
        <v>103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customFormat="false" ht="12.75" hidden="false" customHeight="true" outlineLevel="0" collapsed="false">
      <c r="A104" s="3" t="n">
        <v>45303</v>
      </c>
      <c r="B104" s="4" t="s">
        <v>104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customFormat="false" ht="12.75" hidden="false" customHeight="true" outlineLevel="0" collapsed="false">
      <c r="A105" s="3" t="n">
        <v>45304</v>
      </c>
      <c r="B105" s="4" t="s">
        <v>105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customFormat="false" ht="12.75" hidden="false" customHeight="true" outlineLevel="0" collapsed="false">
      <c r="A106" s="3" t="n">
        <v>45304</v>
      </c>
      <c r="B106" s="4" t="s">
        <v>106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customFormat="false" ht="12.75" hidden="false" customHeight="true" outlineLevel="0" collapsed="false">
      <c r="A107" s="3" t="n">
        <v>45304</v>
      </c>
      <c r="B107" s="4" t="s">
        <v>107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customFormat="false" ht="12.75" hidden="false" customHeight="true" outlineLevel="0" collapsed="false">
      <c r="A108" s="3" t="n">
        <v>45304</v>
      </c>
      <c r="B108" s="4" t="s">
        <v>108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customFormat="false" ht="12.75" hidden="false" customHeight="true" outlineLevel="0" collapsed="false">
      <c r="A109" s="3" t="n">
        <v>45304</v>
      </c>
      <c r="B109" s="4" t="s">
        <v>109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customFormat="false" ht="12.75" hidden="false" customHeight="true" outlineLevel="0" collapsed="false">
      <c r="A110" s="3" t="n">
        <v>45304</v>
      </c>
      <c r="B110" s="4" t="s">
        <v>110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customFormat="false" ht="12.75" hidden="false" customHeight="true" outlineLevel="0" collapsed="false">
      <c r="A111" s="3" t="n">
        <v>45304</v>
      </c>
      <c r="B111" s="4" t="s">
        <v>111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customFormat="false" ht="12.75" hidden="false" customHeight="true" outlineLevel="0" collapsed="false">
      <c r="A112" s="3" t="n">
        <v>45304</v>
      </c>
      <c r="B112" s="4" t="s">
        <v>112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customFormat="false" ht="12.75" hidden="false" customHeight="true" outlineLevel="0" collapsed="false">
      <c r="A113" s="3" t="n">
        <v>45305</v>
      </c>
      <c r="B113" s="4" t="s">
        <v>113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customFormat="false" ht="12.75" hidden="false" customHeight="true" outlineLevel="0" collapsed="false">
      <c r="A114" s="3" t="n">
        <v>45305</v>
      </c>
      <c r="B114" s="4" t="s">
        <v>114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customFormat="false" ht="12.75" hidden="false" customHeight="true" outlineLevel="0" collapsed="false">
      <c r="A115" s="3" t="n">
        <v>45305</v>
      </c>
      <c r="B115" s="4" t="s">
        <v>115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customFormat="false" ht="12.75" hidden="false" customHeight="true" outlineLevel="0" collapsed="false">
      <c r="A116" s="3" t="n">
        <v>45305</v>
      </c>
      <c r="B116" s="4" t="s">
        <v>116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customFormat="false" ht="12.75" hidden="false" customHeight="true" outlineLevel="0" collapsed="false">
      <c r="A117" s="3" t="n">
        <v>45305</v>
      </c>
      <c r="B117" s="4" t="s">
        <v>117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customFormat="false" ht="12.75" hidden="false" customHeight="true" outlineLevel="0" collapsed="false">
      <c r="A118" s="3" t="n">
        <v>45305</v>
      </c>
      <c r="B118" s="4" t="s">
        <v>118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customFormat="false" ht="12.75" hidden="false" customHeight="true" outlineLevel="0" collapsed="false">
      <c r="A119" s="3" t="n">
        <v>45305</v>
      </c>
      <c r="B119" s="4" t="s">
        <v>119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customFormat="false" ht="12.75" hidden="false" customHeight="true" outlineLevel="0" collapsed="false">
      <c r="A120" s="3" t="n">
        <v>45305</v>
      </c>
      <c r="B120" s="4" t="s">
        <v>120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customFormat="false" ht="12.75" hidden="false" customHeight="true" outlineLevel="0" collapsed="false">
      <c r="A121" s="3" t="n">
        <v>45306</v>
      </c>
      <c r="B121" s="4" t="s">
        <v>121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customFormat="false" ht="12.75" hidden="false" customHeight="true" outlineLevel="0" collapsed="false">
      <c r="A122" s="3" t="n">
        <v>45306</v>
      </c>
      <c r="B122" s="4" t="s">
        <v>122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customFormat="false" ht="12.75" hidden="false" customHeight="true" outlineLevel="0" collapsed="false">
      <c r="A123" s="3" t="n">
        <v>45306</v>
      </c>
      <c r="B123" s="4" t="s">
        <v>123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customFormat="false" ht="12.75" hidden="false" customHeight="true" outlineLevel="0" collapsed="false">
      <c r="A124" s="3" t="n">
        <v>45306</v>
      </c>
      <c r="B124" s="4" t="s">
        <v>124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customFormat="false" ht="12.75" hidden="false" customHeight="true" outlineLevel="0" collapsed="false">
      <c r="A125" s="3" t="n">
        <v>45306</v>
      </c>
      <c r="B125" s="4" t="s">
        <v>125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customFormat="false" ht="12.75" hidden="false" customHeight="true" outlineLevel="0" collapsed="false">
      <c r="A126" s="3" t="n">
        <v>45306</v>
      </c>
      <c r="B126" s="4" t="s">
        <v>126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customFormat="false" ht="12.75" hidden="false" customHeight="true" outlineLevel="0" collapsed="false">
      <c r="A127" s="3" t="n">
        <v>45306</v>
      </c>
      <c r="B127" s="4" t="s">
        <v>127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customFormat="false" ht="12.75" hidden="false" customHeight="true" outlineLevel="0" collapsed="false">
      <c r="A128" s="3" t="n">
        <v>45306</v>
      </c>
      <c r="B128" s="4" t="s">
        <v>128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customFormat="false" ht="12.75" hidden="false" customHeight="true" outlineLevel="0" collapsed="false">
      <c r="A129" s="3" t="n">
        <v>45306</v>
      </c>
      <c r="B129" s="4" t="s">
        <v>129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customFormat="false" ht="12.75" hidden="false" customHeight="true" outlineLevel="0" collapsed="false">
      <c r="A130" s="3" t="n">
        <v>45307</v>
      </c>
      <c r="B130" s="4" t="s">
        <v>130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customFormat="false" ht="12.75" hidden="false" customHeight="true" outlineLevel="0" collapsed="false">
      <c r="A131" s="3" t="n">
        <v>45307</v>
      </c>
      <c r="B131" s="4" t="s">
        <v>131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customFormat="false" ht="12.75" hidden="false" customHeight="true" outlineLevel="0" collapsed="false">
      <c r="A132" s="3" t="n">
        <v>45307</v>
      </c>
      <c r="B132" s="4" t="s">
        <v>132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customFormat="false" ht="12.75" hidden="false" customHeight="true" outlineLevel="0" collapsed="false">
      <c r="A133" s="3" t="n">
        <v>45307</v>
      </c>
      <c r="B133" s="4" t="s">
        <v>133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customFormat="false" ht="12.75" hidden="false" customHeight="true" outlineLevel="0" collapsed="false">
      <c r="A134" s="3" t="n">
        <v>45307</v>
      </c>
      <c r="B134" s="4" t="s">
        <v>134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customFormat="false" ht="12.75" hidden="false" customHeight="true" outlineLevel="0" collapsed="false">
      <c r="A135" s="3" t="n">
        <v>45308</v>
      </c>
      <c r="B135" s="4" t="s">
        <v>135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customFormat="false" ht="12.75" hidden="false" customHeight="true" outlineLevel="0" collapsed="false">
      <c r="A136" s="3" t="n">
        <v>45308</v>
      </c>
      <c r="B136" s="4" t="s">
        <v>136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customFormat="false" ht="12.75" hidden="false" customHeight="true" outlineLevel="0" collapsed="false">
      <c r="A137" s="3" t="n">
        <v>45308</v>
      </c>
      <c r="B137" s="4" t="s">
        <v>137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customFormat="false" ht="12.75" hidden="false" customHeight="true" outlineLevel="0" collapsed="false">
      <c r="A138" s="3" t="n">
        <v>45308</v>
      </c>
      <c r="B138" s="4" t="s">
        <v>138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customFormat="false" ht="12.75" hidden="false" customHeight="true" outlineLevel="0" collapsed="false">
      <c r="A139" s="3" t="n">
        <v>45308</v>
      </c>
      <c r="B139" s="4" t="s">
        <v>139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customFormat="false" ht="12.75" hidden="false" customHeight="true" outlineLevel="0" collapsed="false">
      <c r="A140" s="3" t="n">
        <v>45308</v>
      </c>
      <c r="B140" s="4" t="s">
        <v>140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customFormat="false" ht="12.75" hidden="false" customHeight="true" outlineLevel="0" collapsed="false">
      <c r="A141" s="3" t="n">
        <v>45308</v>
      </c>
      <c r="B141" s="4" t="s">
        <v>141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customFormat="false" ht="12.75" hidden="false" customHeight="true" outlineLevel="0" collapsed="false">
      <c r="A142" s="3" t="n">
        <v>45308</v>
      </c>
      <c r="B142" s="4" t="s">
        <v>142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customFormat="false" ht="12.75" hidden="false" customHeight="true" outlineLevel="0" collapsed="false">
      <c r="A143" s="3" t="n">
        <v>45308</v>
      </c>
      <c r="B143" s="4" t="s">
        <v>143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customFormat="false" ht="12.75" hidden="false" customHeight="true" outlineLevel="0" collapsed="false">
      <c r="A144" s="3" t="n">
        <v>45308</v>
      </c>
      <c r="B144" s="4" t="s">
        <v>144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customFormat="false" ht="12.75" hidden="false" customHeight="true" outlineLevel="0" collapsed="false">
      <c r="A145" s="3" t="n">
        <v>45308</v>
      </c>
      <c r="B145" s="4" t="s">
        <v>145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customFormat="false" ht="12.75" hidden="false" customHeight="true" outlineLevel="0" collapsed="false">
      <c r="A146" s="3" t="n">
        <v>45308</v>
      </c>
      <c r="B146" s="4" t="s">
        <v>146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customFormat="false" ht="12.75" hidden="false" customHeight="true" outlineLevel="0" collapsed="false">
      <c r="A147" s="3" t="n">
        <v>45308</v>
      </c>
      <c r="B147" s="4" t="s">
        <v>147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customFormat="false" ht="12.75" hidden="false" customHeight="true" outlineLevel="0" collapsed="false">
      <c r="A148" s="3" t="n">
        <v>45308</v>
      </c>
      <c r="B148" s="4" t="s">
        <v>148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customFormat="false" ht="12.75" hidden="false" customHeight="true" outlineLevel="0" collapsed="false">
      <c r="A149" s="3" t="n">
        <v>45309</v>
      </c>
      <c r="B149" s="4" t="s">
        <v>149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customFormat="false" ht="12.75" hidden="false" customHeight="true" outlineLevel="0" collapsed="false">
      <c r="A150" s="3" t="n">
        <v>45309</v>
      </c>
      <c r="B150" s="4" t="s">
        <v>150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customFormat="false" ht="12.75" hidden="false" customHeight="true" outlineLevel="0" collapsed="false">
      <c r="A151" s="3" t="n">
        <v>45309</v>
      </c>
      <c r="B151" s="4" t="s">
        <v>151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customFormat="false" ht="12.75" hidden="false" customHeight="true" outlineLevel="0" collapsed="false">
      <c r="A152" s="3" t="n">
        <v>45309</v>
      </c>
      <c r="B152" s="4" t="s">
        <v>152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customFormat="false" ht="12.75" hidden="false" customHeight="true" outlineLevel="0" collapsed="false">
      <c r="A153" s="3" t="n">
        <v>45310</v>
      </c>
      <c r="B153" s="4" t="s">
        <v>153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customFormat="false" ht="12.75" hidden="false" customHeight="true" outlineLevel="0" collapsed="false">
      <c r="A154" s="3" t="n">
        <v>45310</v>
      </c>
      <c r="B154" s="4" t="s">
        <v>154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customFormat="false" ht="12.75" hidden="false" customHeight="true" outlineLevel="0" collapsed="false">
      <c r="A155" s="3" t="n">
        <v>45310</v>
      </c>
      <c r="B155" s="4" t="s">
        <v>155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customFormat="false" ht="12.75" hidden="false" customHeight="true" outlineLevel="0" collapsed="false">
      <c r="A156" s="3" t="n">
        <v>45310</v>
      </c>
      <c r="B156" s="4" t="s">
        <v>156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customFormat="false" ht="12.75" hidden="false" customHeight="true" outlineLevel="0" collapsed="false">
      <c r="A157" s="3" t="n">
        <v>45310</v>
      </c>
      <c r="B157" s="4" t="s">
        <v>157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customFormat="false" ht="12.75" hidden="false" customHeight="true" outlineLevel="0" collapsed="false">
      <c r="A158" s="3" t="n">
        <v>45310</v>
      </c>
      <c r="B158" s="4" t="s">
        <v>158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customFormat="false" ht="12.75" hidden="false" customHeight="true" outlineLevel="0" collapsed="false">
      <c r="A159" s="3" t="n">
        <v>45310</v>
      </c>
      <c r="B159" s="4" t="s">
        <v>159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customFormat="false" ht="12.75" hidden="false" customHeight="true" outlineLevel="0" collapsed="false">
      <c r="A160" s="3" t="n">
        <v>45310</v>
      </c>
      <c r="B160" s="4" t="s">
        <v>160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customFormat="false" ht="12.75" hidden="false" customHeight="true" outlineLevel="0" collapsed="false">
      <c r="A161" s="3" t="n">
        <v>45310</v>
      </c>
      <c r="B161" s="4" t="s">
        <v>161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customFormat="false" ht="12.75" hidden="false" customHeight="true" outlineLevel="0" collapsed="false">
      <c r="A162" s="3" t="n">
        <v>45310</v>
      </c>
      <c r="B162" s="4" t="s">
        <v>162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customFormat="false" ht="12.75" hidden="false" customHeight="true" outlineLevel="0" collapsed="false">
      <c r="A163" s="3" t="n">
        <v>45311</v>
      </c>
      <c r="B163" s="4" t="s">
        <v>163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customFormat="false" ht="12.75" hidden="false" customHeight="true" outlineLevel="0" collapsed="false">
      <c r="A164" s="3" t="n">
        <v>45311</v>
      </c>
      <c r="B164" s="4" t="s">
        <v>164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customFormat="false" ht="12.75" hidden="false" customHeight="true" outlineLevel="0" collapsed="false">
      <c r="A165" s="3" t="n">
        <v>45311</v>
      </c>
      <c r="B165" s="4" t="s">
        <v>165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customFormat="false" ht="12.75" hidden="false" customHeight="true" outlineLevel="0" collapsed="false">
      <c r="A166" s="3" t="n">
        <v>45311</v>
      </c>
      <c r="B166" s="4" t="s">
        <v>166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customFormat="false" ht="12.75" hidden="false" customHeight="true" outlineLevel="0" collapsed="false">
      <c r="A167" s="3" t="n">
        <v>45311</v>
      </c>
      <c r="B167" s="4" t="s">
        <v>167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customFormat="false" ht="12.75" hidden="false" customHeight="true" outlineLevel="0" collapsed="false">
      <c r="A168" s="3" t="n">
        <v>45311</v>
      </c>
      <c r="B168" s="4" t="s">
        <v>168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customFormat="false" ht="12.75" hidden="false" customHeight="true" outlineLevel="0" collapsed="false">
      <c r="A169" s="3" t="n">
        <v>45311</v>
      </c>
      <c r="B169" s="4" t="s">
        <v>169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customFormat="false" ht="12.75" hidden="false" customHeight="true" outlineLevel="0" collapsed="false">
      <c r="A170" s="3" t="n">
        <v>45311</v>
      </c>
      <c r="B170" s="4" t="s">
        <v>170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customFormat="false" ht="12.75" hidden="false" customHeight="true" outlineLevel="0" collapsed="false">
      <c r="A171" s="3" t="n">
        <v>45311</v>
      </c>
      <c r="B171" s="4" t="s">
        <v>171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customFormat="false" ht="12.75" hidden="false" customHeight="true" outlineLevel="0" collapsed="false">
      <c r="A172" s="3" t="n">
        <v>45311</v>
      </c>
      <c r="B172" s="4" t="s">
        <v>172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customFormat="false" ht="12.75" hidden="false" customHeight="true" outlineLevel="0" collapsed="false">
      <c r="A173" s="3" t="n">
        <v>45311</v>
      </c>
      <c r="B173" s="4" t="s">
        <v>173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customFormat="false" ht="12.75" hidden="false" customHeight="true" outlineLevel="0" collapsed="false">
      <c r="A174" s="3" t="n">
        <v>45311</v>
      </c>
      <c r="B174" s="4" t="s">
        <v>174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customFormat="false" ht="12.75" hidden="false" customHeight="true" outlineLevel="0" collapsed="false">
      <c r="A175" s="3" t="n">
        <v>45311</v>
      </c>
      <c r="B175" s="4" t="s">
        <v>175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customFormat="false" ht="12.75" hidden="false" customHeight="true" outlineLevel="0" collapsed="false">
      <c r="A176" s="3" t="n">
        <v>45311</v>
      </c>
      <c r="B176" s="4" t="s">
        <v>176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customFormat="false" ht="12.75" hidden="false" customHeight="true" outlineLevel="0" collapsed="false">
      <c r="A177" s="3" t="n">
        <v>45311</v>
      </c>
      <c r="B177" s="4" t="s">
        <v>177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customFormat="false" ht="12.75" hidden="false" customHeight="true" outlineLevel="0" collapsed="false">
      <c r="A178" s="3" t="n">
        <v>45311</v>
      </c>
      <c r="B178" s="4" t="s">
        <v>178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customFormat="false" ht="12.75" hidden="false" customHeight="true" outlineLevel="0" collapsed="false">
      <c r="A179" s="3" t="n">
        <v>45311</v>
      </c>
      <c r="B179" s="4" t="s">
        <v>179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customFormat="false" ht="12.75" hidden="false" customHeight="true" outlineLevel="0" collapsed="false">
      <c r="A180" s="3" t="n">
        <v>45311</v>
      </c>
      <c r="B180" s="4" t="s">
        <v>180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customFormat="false" ht="12.75" hidden="false" customHeight="true" outlineLevel="0" collapsed="false">
      <c r="A181" s="3" t="n">
        <v>45312</v>
      </c>
      <c r="B181" s="4" t="s">
        <v>181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customFormat="false" ht="12.75" hidden="false" customHeight="true" outlineLevel="0" collapsed="false">
      <c r="A182" s="3" t="n">
        <v>45312</v>
      </c>
      <c r="B182" s="4" t="s">
        <v>182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customFormat="false" ht="12.75" hidden="false" customHeight="true" outlineLevel="0" collapsed="false">
      <c r="A183" s="3" t="n">
        <v>45312</v>
      </c>
      <c r="B183" s="4" t="s">
        <v>183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customFormat="false" ht="12.75" hidden="false" customHeight="true" outlineLevel="0" collapsed="false">
      <c r="A184" s="3" t="n">
        <v>45312</v>
      </c>
      <c r="B184" s="4" t="s">
        <v>184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customFormat="false" ht="12.75" hidden="false" customHeight="true" outlineLevel="0" collapsed="false">
      <c r="A185" s="3" t="n">
        <v>45312</v>
      </c>
      <c r="B185" s="4" t="s">
        <v>185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customFormat="false" ht="12.75" hidden="false" customHeight="true" outlineLevel="0" collapsed="false">
      <c r="A186" s="3" t="n">
        <v>45312</v>
      </c>
      <c r="B186" s="4" t="s">
        <v>186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customFormat="false" ht="12.75" hidden="false" customHeight="true" outlineLevel="0" collapsed="false">
      <c r="A187" s="3" t="n">
        <v>45312</v>
      </c>
      <c r="B187" s="4" t="s">
        <v>187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customFormat="false" ht="12.75" hidden="false" customHeight="true" outlineLevel="0" collapsed="false">
      <c r="A188" s="3" t="n">
        <v>45312</v>
      </c>
      <c r="B188" s="4" t="s">
        <v>188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customFormat="false" ht="12.75" hidden="false" customHeight="true" outlineLevel="0" collapsed="false">
      <c r="A189" s="3" t="n">
        <v>45312</v>
      </c>
      <c r="B189" s="4" t="s">
        <v>189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customFormat="false" ht="12.75" hidden="false" customHeight="true" outlineLevel="0" collapsed="false">
      <c r="A190" s="3" t="n">
        <v>45312</v>
      </c>
      <c r="B190" s="4" t="s">
        <v>190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customFormat="false" ht="12.75" hidden="false" customHeight="true" outlineLevel="0" collapsed="false">
      <c r="A191" s="3" t="n">
        <v>45312</v>
      </c>
      <c r="B191" s="4" t="s">
        <v>191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customFormat="false" ht="12.75" hidden="false" customHeight="true" outlineLevel="0" collapsed="false">
      <c r="A192" s="3" t="n">
        <v>45312</v>
      </c>
      <c r="B192" s="4" t="s">
        <v>192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customFormat="false" ht="12.75" hidden="false" customHeight="true" outlineLevel="0" collapsed="false">
      <c r="A193" s="3" t="n">
        <v>45312</v>
      </c>
      <c r="B193" s="4" t="s">
        <v>193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customFormat="false" ht="12.75" hidden="false" customHeight="true" outlineLevel="0" collapsed="false">
      <c r="A194" s="3" t="n">
        <v>45312</v>
      </c>
      <c r="B194" s="4" t="s">
        <v>194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customFormat="false" ht="12.75" hidden="false" customHeight="true" outlineLevel="0" collapsed="false">
      <c r="A195" s="3" t="n">
        <v>45312</v>
      </c>
      <c r="B195" s="4" t="s">
        <v>195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customFormat="false" ht="12.75" hidden="false" customHeight="true" outlineLevel="0" collapsed="false">
      <c r="A196" s="3" t="n">
        <v>45313</v>
      </c>
      <c r="B196" s="4" t="s">
        <v>196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customFormat="false" ht="12.75" hidden="false" customHeight="true" outlineLevel="0" collapsed="false">
      <c r="A197" s="3" t="n">
        <v>45313</v>
      </c>
      <c r="B197" s="4" t="s">
        <v>197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customFormat="false" ht="12.75" hidden="false" customHeight="true" outlineLevel="0" collapsed="false">
      <c r="A198" s="3" t="n">
        <v>45313</v>
      </c>
      <c r="B198" s="4" t="s">
        <v>198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customFormat="false" ht="12.75" hidden="false" customHeight="true" outlineLevel="0" collapsed="false">
      <c r="A199" s="3" t="n">
        <v>45313</v>
      </c>
      <c r="B199" s="4" t="s">
        <v>199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customFormat="false" ht="12.75" hidden="false" customHeight="true" outlineLevel="0" collapsed="false">
      <c r="A200" s="3" t="n">
        <v>45313</v>
      </c>
      <c r="B200" s="4" t="s">
        <v>200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customFormat="false" ht="12.75" hidden="false" customHeight="true" outlineLevel="0" collapsed="false">
      <c r="A201" s="3" t="n">
        <v>45313</v>
      </c>
      <c r="B201" s="4" t="s">
        <v>201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customFormat="false" ht="12.75" hidden="false" customHeight="true" outlineLevel="0" collapsed="false">
      <c r="A202" s="3" t="n">
        <v>45314</v>
      </c>
      <c r="B202" s="4" t="s">
        <v>202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customFormat="false" ht="12.75" hidden="false" customHeight="true" outlineLevel="0" collapsed="false">
      <c r="A203" s="3" t="n">
        <v>45314</v>
      </c>
      <c r="B203" s="4" t="s">
        <v>203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customFormat="false" ht="12.75" hidden="false" customHeight="true" outlineLevel="0" collapsed="false">
      <c r="A204" s="3" t="n">
        <v>45314</v>
      </c>
      <c r="B204" s="4" t="s">
        <v>204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customFormat="false" ht="12.75" hidden="false" customHeight="true" outlineLevel="0" collapsed="false">
      <c r="A205" s="3" t="n">
        <v>45314</v>
      </c>
      <c r="B205" s="4" t="s">
        <v>205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customFormat="false" ht="12.75" hidden="false" customHeight="true" outlineLevel="0" collapsed="false">
      <c r="A206" s="3" t="n">
        <v>45314</v>
      </c>
      <c r="B206" s="4" t="s">
        <v>206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customFormat="false" ht="12.75" hidden="false" customHeight="true" outlineLevel="0" collapsed="false">
      <c r="A207" s="3" t="n">
        <v>45314</v>
      </c>
      <c r="B207" s="4" t="s">
        <v>207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customFormat="false" ht="12.75" hidden="false" customHeight="true" outlineLevel="0" collapsed="false">
      <c r="A208" s="3" t="n">
        <v>45314</v>
      </c>
      <c r="B208" s="4" t="s">
        <v>208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customFormat="false" ht="12.75" hidden="false" customHeight="true" outlineLevel="0" collapsed="false">
      <c r="A209" s="3" t="n">
        <v>45314</v>
      </c>
      <c r="B209" s="4" t="s">
        <v>209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customFormat="false" ht="12.75" hidden="false" customHeight="true" outlineLevel="0" collapsed="false">
      <c r="A210" s="3" t="n">
        <v>45314</v>
      </c>
      <c r="B210" s="4" t="s">
        <v>210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customFormat="false" ht="12.75" hidden="false" customHeight="true" outlineLevel="0" collapsed="false">
      <c r="A211" s="3" t="n">
        <v>45314</v>
      </c>
      <c r="B211" s="4" t="s">
        <v>211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customFormat="false" ht="12.75" hidden="false" customHeight="true" outlineLevel="0" collapsed="false">
      <c r="A212" s="3" t="n">
        <v>45314</v>
      </c>
      <c r="B212" s="4" t="s">
        <v>212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customFormat="false" ht="12.75" hidden="false" customHeight="true" outlineLevel="0" collapsed="false">
      <c r="A213" s="3" t="n">
        <v>45314</v>
      </c>
      <c r="B213" s="4" t="s">
        <v>213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customFormat="false" ht="12.75" hidden="false" customHeight="true" outlineLevel="0" collapsed="false">
      <c r="A214" s="3" t="n">
        <v>45314</v>
      </c>
      <c r="B214" s="4" t="s">
        <v>214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customFormat="false" ht="12.75" hidden="false" customHeight="true" outlineLevel="0" collapsed="false">
      <c r="A215" s="3" t="n">
        <v>45314</v>
      </c>
      <c r="B215" s="4" t="s">
        <v>215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customFormat="false" ht="12.75" hidden="false" customHeight="true" outlineLevel="0" collapsed="false">
      <c r="A216" s="3" t="n">
        <v>45314</v>
      </c>
      <c r="B216" s="4" t="s">
        <v>216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customFormat="false" ht="12.75" hidden="false" customHeight="true" outlineLevel="0" collapsed="false">
      <c r="A217" s="3" t="n">
        <v>45314</v>
      </c>
      <c r="B217" s="4" t="s">
        <v>217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customFormat="false" ht="12.75" hidden="false" customHeight="true" outlineLevel="0" collapsed="false">
      <c r="A218" s="3" t="n">
        <v>45314</v>
      </c>
      <c r="B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customFormat="false" ht="12.75" hidden="false" customHeight="true" outlineLevel="0" collapsed="false">
      <c r="A219" s="3" t="n">
        <v>45314</v>
      </c>
      <c r="B219" s="4" t="s">
        <v>219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customFormat="false" ht="12.75" hidden="false" customHeight="true" outlineLevel="0" collapsed="false">
      <c r="A220" s="3" t="n">
        <v>45314</v>
      </c>
      <c r="B220" s="4" t="s">
        <v>220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customFormat="false" ht="12.75" hidden="false" customHeight="true" outlineLevel="0" collapsed="false">
      <c r="A221" s="3" t="n">
        <v>45314</v>
      </c>
      <c r="B221" s="4" t="s">
        <v>221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customFormat="false" ht="12.75" hidden="false" customHeight="true" outlineLevel="0" collapsed="false">
      <c r="A222" s="3" t="n">
        <v>45314</v>
      </c>
      <c r="B222" s="4" t="s">
        <v>222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customFormat="false" ht="12.75" hidden="false" customHeight="true" outlineLevel="0" collapsed="false">
      <c r="A223" s="3" t="n">
        <v>45314</v>
      </c>
      <c r="B223" s="4" t="s">
        <v>223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customFormat="false" ht="12.75" hidden="false" customHeight="true" outlineLevel="0" collapsed="false">
      <c r="A224" s="3" t="n">
        <v>45315</v>
      </c>
      <c r="B224" s="4" t="s">
        <v>224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customFormat="false" ht="12.75" hidden="false" customHeight="true" outlineLevel="0" collapsed="false">
      <c r="A225" s="3" t="n">
        <v>45315</v>
      </c>
      <c r="B225" s="4" t="s">
        <v>225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customFormat="false" ht="12.75" hidden="false" customHeight="true" outlineLevel="0" collapsed="false">
      <c r="A226" s="3" t="n">
        <v>45315</v>
      </c>
      <c r="B226" s="4" t="s">
        <v>226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customFormat="false" ht="12.75" hidden="false" customHeight="true" outlineLevel="0" collapsed="false">
      <c r="A227" s="3" t="n">
        <v>45315</v>
      </c>
      <c r="B227" s="4" t="s">
        <v>227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customFormat="false" ht="12.75" hidden="false" customHeight="true" outlineLevel="0" collapsed="false">
      <c r="A228" s="3" t="n">
        <v>45315</v>
      </c>
      <c r="B228" s="4" t="s">
        <v>228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customFormat="false" ht="12.75" hidden="false" customHeight="true" outlineLevel="0" collapsed="false">
      <c r="A229" s="3" t="n">
        <v>45315</v>
      </c>
      <c r="B229" s="4" t="s">
        <v>229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customFormat="false" ht="12.75" hidden="false" customHeight="true" outlineLevel="0" collapsed="false">
      <c r="A230" s="3" t="n">
        <v>45315</v>
      </c>
      <c r="B230" s="4" t="s">
        <v>230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customFormat="false" ht="12.75" hidden="false" customHeight="true" outlineLevel="0" collapsed="false">
      <c r="A231" s="3" t="n">
        <v>45315</v>
      </c>
      <c r="B231" s="4" t="s">
        <v>231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customFormat="false" ht="12.75" hidden="false" customHeight="true" outlineLevel="0" collapsed="false">
      <c r="A232" s="3" t="n">
        <v>45315</v>
      </c>
      <c r="B232" s="4" t="s">
        <v>232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customFormat="false" ht="12.75" hidden="false" customHeight="true" outlineLevel="0" collapsed="false">
      <c r="A233" s="3" t="n">
        <v>45315</v>
      </c>
      <c r="B233" s="4" t="s">
        <v>233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customFormat="false" ht="12.75" hidden="false" customHeight="true" outlineLevel="0" collapsed="false">
      <c r="A234" s="3" t="n">
        <v>45315</v>
      </c>
      <c r="B234" s="4" t="s">
        <v>234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customFormat="false" ht="12.75" hidden="false" customHeight="true" outlineLevel="0" collapsed="false">
      <c r="A235" s="3" t="n">
        <v>45316</v>
      </c>
      <c r="B235" s="4" t="s">
        <v>235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customFormat="false" ht="12.75" hidden="false" customHeight="true" outlineLevel="0" collapsed="false">
      <c r="A236" s="3" t="n">
        <v>45316</v>
      </c>
      <c r="B236" s="4" t="s">
        <v>236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customFormat="false" ht="12.75" hidden="false" customHeight="true" outlineLevel="0" collapsed="false">
      <c r="A237" s="3" t="n">
        <v>45316</v>
      </c>
      <c r="B237" s="4" t="s">
        <v>237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customFormat="false" ht="12.75" hidden="false" customHeight="true" outlineLevel="0" collapsed="false">
      <c r="A238" s="3" t="n">
        <v>45316</v>
      </c>
      <c r="B238" s="4" t="s">
        <v>238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customFormat="false" ht="12.75" hidden="false" customHeight="true" outlineLevel="0" collapsed="false">
      <c r="A239" s="3" t="n">
        <v>45316</v>
      </c>
      <c r="B239" s="4" t="s">
        <v>239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customFormat="false" ht="12.75" hidden="false" customHeight="true" outlineLevel="0" collapsed="false">
      <c r="A240" s="3" t="n">
        <v>45316</v>
      </c>
      <c r="B240" s="4" t="s">
        <v>240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customFormat="false" ht="12.75" hidden="false" customHeight="true" outlineLevel="0" collapsed="false">
      <c r="A241" s="3" t="n">
        <v>45316</v>
      </c>
      <c r="B241" s="4" t="s">
        <v>241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customFormat="false" ht="12.75" hidden="false" customHeight="true" outlineLevel="0" collapsed="false">
      <c r="A242" s="3" t="n">
        <v>45316</v>
      </c>
      <c r="B242" s="4" t="s">
        <v>242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customFormat="false" ht="12.75" hidden="false" customHeight="true" outlineLevel="0" collapsed="false">
      <c r="A243" s="3" t="n">
        <v>45316</v>
      </c>
      <c r="B243" s="4" t="s">
        <v>243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customFormat="false" ht="12.75" hidden="false" customHeight="true" outlineLevel="0" collapsed="false">
      <c r="A244" s="3" t="n">
        <v>45316</v>
      </c>
      <c r="B244" s="4" t="s">
        <v>244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customFormat="false" ht="12.75" hidden="false" customHeight="true" outlineLevel="0" collapsed="false">
      <c r="A245" s="3" t="n">
        <v>45316</v>
      </c>
      <c r="B245" s="4" t="s">
        <v>245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customFormat="false" ht="12.75" hidden="false" customHeight="true" outlineLevel="0" collapsed="false">
      <c r="A246" s="3" t="n">
        <v>45316</v>
      </c>
      <c r="B246" s="4" t="s">
        <v>246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customFormat="false" ht="12.75" hidden="false" customHeight="true" outlineLevel="0" collapsed="false">
      <c r="A247" s="3" t="n">
        <v>45316</v>
      </c>
      <c r="B247" s="4" t="s">
        <v>247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customFormat="false" ht="12.75" hidden="false" customHeight="true" outlineLevel="0" collapsed="false">
      <c r="A248" s="3" t="n">
        <v>45316</v>
      </c>
      <c r="B248" s="4" t="s">
        <v>248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customFormat="false" ht="12.75" hidden="false" customHeight="true" outlineLevel="0" collapsed="false">
      <c r="A249" s="3" t="n">
        <v>45316</v>
      </c>
      <c r="B249" s="4" t="s">
        <v>249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customFormat="false" ht="12.75" hidden="false" customHeight="true" outlineLevel="0" collapsed="false">
      <c r="A250" s="3" t="n">
        <v>45316</v>
      </c>
      <c r="B250" s="4" t="s">
        <v>250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customFormat="false" ht="12.75" hidden="false" customHeight="true" outlineLevel="0" collapsed="false">
      <c r="A251" s="3" t="n">
        <v>45317</v>
      </c>
      <c r="B251" s="4" t="s">
        <v>251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customFormat="false" ht="12.75" hidden="false" customHeight="true" outlineLevel="0" collapsed="false">
      <c r="A252" s="3" t="n">
        <v>45317</v>
      </c>
      <c r="B252" s="4" t="s">
        <v>252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customFormat="false" ht="12.75" hidden="false" customHeight="true" outlineLevel="0" collapsed="false">
      <c r="A253" s="3" t="n">
        <v>45317</v>
      </c>
      <c r="B253" s="4" t="s">
        <v>253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customFormat="false" ht="12.75" hidden="false" customHeight="true" outlineLevel="0" collapsed="false">
      <c r="A254" s="3" t="n">
        <v>45317</v>
      </c>
      <c r="B254" s="4" t="s">
        <v>254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customFormat="false" ht="12.75" hidden="false" customHeight="true" outlineLevel="0" collapsed="false">
      <c r="A255" s="3" t="n">
        <v>45317</v>
      </c>
      <c r="B255" s="4" t="s">
        <v>255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customFormat="false" ht="12.75" hidden="false" customHeight="true" outlineLevel="0" collapsed="false">
      <c r="A256" s="3" t="n">
        <v>45317</v>
      </c>
      <c r="B256" s="4" t="s">
        <v>256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customFormat="false" ht="12.75" hidden="false" customHeight="true" outlineLevel="0" collapsed="false">
      <c r="A257" s="3" t="n">
        <v>45317</v>
      </c>
      <c r="B257" s="4" t="s">
        <v>257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customFormat="false" ht="12.75" hidden="false" customHeight="true" outlineLevel="0" collapsed="false">
      <c r="A258" s="3" t="n">
        <v>45317</v>
      </c>
      <c r="B258" s="4" t="s">
        <v>258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customFormat="false" ht="12.75" hidden="false" customHeight="true" outlineLevel="0" collapsed="false">
      <c r="A259" s="3" t="n">
        <v>45317</v>
      </c>
      <c r="B259" s="4" t="s">
        <v>259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customFormat="false" ht="12.75" hidden="false" customHeight="true" outlineLevel="0" collapsed="false">
      <c r="A260" s="3" t="n">
        <v>45317</v>
      </c>
      <c r="B260" s="4" t="s">
        <v>260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customFormat="false" ht="12.75" hidden="false" customHeight="true" outlineLevel="0" collapsed="false">
      <c r="A261" s="3" t="n">
        <v>45317</v>
      </c>
      <c r="B261" s="4" t="s">
        <v>261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customFormat="false" ht="12.75" hidden="false" customHeight="true" outlineLevel="0" collapsed="false">
      <c r="A262" s="3" t="n">
        <v>45317</v>
      </c>
      <c r="B262" s="4" t="s">
        <v>262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customFormat="false" ht="12.75" hidden="false" customHeight="true" outlineLevel="0" collapsed="false">
      <c r="A263" s="3" t="n">
        <v>45318</v>
      </c>
      <c r="B263" s="4" t="s">
        <v>263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customFormat="false" ht="12.75" hidden="false" customHeight="true" outlineLevel="0" collapsed="false">
      <c r="A264" s="3" t="n">
        <v>45319</v>
      </c>
      <c r="B264" s="4" t="s">
        <v>264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customFormat="false" ht="12.75" hidden="false" customHeight="true" outlineLevel="0" collapsed="false">
      <c r="A265" s="3" t="n">
        <v>45319</v>
      </c>
      <c r="B265" s="4" t="s">
        <v>265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customFormat="false" ht="12.75" hidden="false" customHeight="true" outlineLevel="0" collapsed="false">
      <c r="A266" s="3" t="n">
        <v>45319</v>
      </c>
      <c r="B266" s="4" t="s">
        <v>266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customFormat="false" ht="12.75" hidden="false" customHeight="true" outlineLevel="0" collapsed="false">
      <c r="A267" s="3" t="n">
        <v>45319</v>
      </c>
      <c r="B267" s="4" t="s">
        <v>267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customFormat="false" ht="12.75" hidden="false" customHeight="true" outlineLevel="0" collapsed="false">
      <c r="A268" s="3" t="n">
        <v>45319</v>
      </c>
      <c r="B268" s="4" t="s">
        <v>268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customFormat="false" ht="12.75" hidden="false" customHeight="true" outlineLevel="0" collapsed="false">
      <c r="A269" s="3" t="n">
        <v>45319</v>
      </c>
      <c r="B269" s="4" t="s">
        <v>269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customFormat="false" ht="12.75" hidden="false" customHeight="true" outlineLevel="0" collapsed="false">
      <c r="A270" s="3" t="n">
        <v>45319</v>
      </c>
      <c r="B270" s="4" t="s">
        <v>270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customFormat="false" ht="12.75" hidden="false" customHeight="true" outlineLevel="0" collapsed="false">
      <c r="A271" s="3" t="n">
        <v>45319</v>
      </c>
      <c r="B271" s="4" t="s">
        <v>271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customFormat="false" ht="12.75" hidden="false" customHeight="true" outlineLevel="0" collapsed="false">
      <c r="A272" s="3" t="n">
        <v>45319</v>
      </c>
      <c r="B272" s="4" t="s">
        <v>272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customFormat="false" ht="12.75" hidden="false" customHeight="true" outlineLevel="0" collapsed="false">
      <c r="A273" s="3" t="n">
        <v>45319</v>
      </c>
      <c r="B273" s="4" t="s">
        <v>273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customFormat="false" ht="12.75" hidden="false" customHeight="true" outlineLevel="0" collapsed="false">
      <c r="A274" s="3" t="n">
        <v>45319</v>
      </c>
      <c r="B274" s="4" t="s">
        <v>274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customFormat="false" ht="12.75" hidden="false" customHeight="true" outlineLevel="0" collapsed="false">
      <c r="A275" s="3" t="n">
        <v>45319</v>
      </c>
      <c r="B275" s="4" t="s">
        <v>275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customFormat="false" ht="12.75" hidden="false" customHeight="true" outlineLevel="0" collapsed="false">
      <c r="A276" s="3" t="n">
        <v>45319</v>
      </c>
      <c r="B276" s="4" t="s">
        <v>276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customFormat="false" ht="12.75" hidden="false" customHeight="true" outlineLevel="0" collapsed="false">
      <c r="A277" s="3" t="n">
        <v>45319</v>
      </c>
      <c r="B277" s="4" t="s">
        <v>277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customFormat="false" ht="12.75" hidden="false" customHeight="true" outlineLevel="0" collapsed="false">
      <c r="A278" s="3" t="n">
        <v>45320</v>
      </c>
      <c r="B278" s="4" t="s">
        <v>278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customFormat="false" ht="12.75" hidden="false" customHeight="true" outlineLevel="0" collapsed="false">
      <c r="A279" s="3" t="n">
        <v>45320</v>
      </c>
      <c r="B279" s="4" t="s">
        <v>279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customFormat="false" ht="12.75" hidden="false" customHeight="true" outlineLevel="0" collapsed="false">
      <c r="A280" s="3" t="n">
        <v>45320</v>
      </c>
      <c r="B280" s="4" t="s">
        <v>280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customFormat="false" ht="12.75" hidden="false" customHeight="true" outlineLevel="0" collapsed="false">
      <c r="A281" s="3" t="n">
        <v>45320</v>
      </c>
      <c r="B281" s="4" t="s">
        <v>281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customFormat="false" ht="12.75" hidden="false" customHeight="true" outlineLevel="0" collapsed="false">
      <c r="A282" s="3" t="n">
        <v>45320</v>
      </c>
      <c r="B282" s="4" t="s">
        <v>282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customFormat="false" ht="12.75" hidden="false" customHeight="true" outlineLevel="0" collapsed="false">
      <c r="A283" s="3" t="n">
        <v>45321</v>
      </c>
      <c r="B283" s="4" t="s">
        <v>283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customFormat="false" ht="12.75" hidden="false" customHeight="true" outlineLevel="0" collapsed="false">
      <c r="A284" s="3" t="n">
        <v>45321</v>
      </c>
      <c r="B284" s="4" t="s">
        <v>284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customFormat="false" ht="12.75" hidden="false" customHeight="true" outlineLevel="0" collapsed="false">
      <c r="A285" s="3" t="n">
        <v>45321</v>
      </c>
      <c r="B285" s="4" t="s">
        <v>285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customFormat="false" ht="12.75" hidden="false" customHeight="true" outlineLevel="0" collapsed="false">
      <c r="A286" s="3" t="n">
        <v>45321</v>
      </c>
      <c r="B286" s="4" t="s">
        <v>286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customFormat="false" ht="12.75" hidden="false" customHeight="true" outlineLevel="0" collapsed="false">
      <c r="A287" s="3" t="n">
        <v>45321</v>
      </c>
      <c r="B287" s="4" t="s">
        <v>287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customFormat="false" ht="12.75" hidden="false" customHeight="true" outlineLevel="0" collapsed="false">
      <c r="A288" s="3" t="n">
        <v>45321</v>
      </c>
      <c r="B288" s="4" t="s">
        <v>288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customFormat="false" ht="12.75" hidden="false" customHeight="true" outlineLevel="0" collapsed="false">
      <c r="A289" s="3" t="n">
        <v>45321</v>
      </c>
      <c r="B289" s="4" t="s">
        <v>289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customFormat="false" ht="12.75" hidden="false" customHeight="true" outlineLevel="0" collapsed="false">
      <c r="A290" s="3" t="n">
        <v>45321</v>
      </c>
      <c r="B290" s="4" t="s">
        <v>290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customFormat="false" ht="12.75" hidden="false" customHeight="true" outlineLevel="0" collapsed="false">
      <c r="A291" s="3" t="n">
        <v>45321</v>
      </c>
      <c r="B291" s="4" t="s">
        <v>291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customFormat="false" ht="12.75" hidden="false" customHeight="true" outlineLevel="0" collapsed="false">
      <c r="A292" s="3" t="n">
        <v>45321</v>
      </c>
      <c r="B292" s="4" t="s">
        <v>292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customFormat="false" ht="12.75" hidden="false" customHeight="true" outlineLevel="0" collapsed="false">
      <c r="A293" s="3" t="n">
        <v>45321</v>
      </c>
      <c r="B293" s="4" t="s">
        <v>293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customFormat="false" ht="12.75" hidden="false" customHeight="true" outlineLevel="0" collapsed="false">
      <c r="A294" s="3" t="n">
        <v>45321</v>
      </c>
      <c r="B294" s="4" t="s">
        <v>294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customFormat="false" ht="12.75" hidden="false" customHeight="true" outlineLevel="0" collapsed="false">
      <c r="A295" s="3" t="n">
        <v>45321</v>
      </c>
      <c r="B295" s="4" t="s">
        <v>295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customFormat="false" ht="12.75" hidden="false" customHeight="true" outlineLevel="0" collapsed="false">
      <c r="A296" s="3" t="n">
        <v>45322</v>
      </c>
      <c r="B296" s="4" t="s">
        <v>296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customFormat="false" ht="12.75" hidden="false" customHeight="true" outlineLevel="0" collapsed="false">
      <c r="A297" s="3" t="n">
        <v>45322</v>
      </c>
      <c r="B297" s="4" t="s">
        <v>297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customFormat="false" ht="12.75" hidden="false" customHeight="true" outlineLevel="0" collapsed="false">
      <c r="A298" s="3" t="n">
        <v>45322</v>
      </c>
      <c r="B298" s="4" t="s">
        <v>298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customFormat="false" ht="12.75" hidden="false" customHeight="true" outlineLevel="0" collapsed="false">
      <c r="A299" s="3" t="n">
        <v>45322</v>
      </c>
      <c r="B299" s="4" t="s">
        <v>299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customFormat="false" ht="12.75" hidden="false" customHeight="true" outlineLevel="0" collapsed="false">
      <c r="A300" s="3" t="n">
        <v>45322</v>
      </c>
      <c r="B300" s="4" t="s">
        <v>300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customFormat="false" ht="12.75" hidden="false" customHeight="true" outlineLevel="0" collapsed="false">
      <c r="A301" s="3" t="n">
        <v>45322</v>
      </c>
      <c r="B301" s="4" t="s">
        <v>301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customFormat="false" ht="12.75" hidden="false" customHeight="true" outlineLevel="0" collapsed="false">
      <c r="A302" s="3" t="n">
        <v>45322</v>
      </c>
      <c r="B302" s="4" t="s">
        <v>302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customFormat="false" ht="12.75" hidden="false" customHeight="true" outlineLevel="0" collapsed="false">
      <c r="A303" s="3" t="n">
        <v>45322</v>
      </c>
      <c r="B303" s="4" t="s">
        <v>303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customFormat="false" ht="12.75" hidden="false" customHeight="true" outlineLevel="0" collapsed="false">
      <c r="A304" s="3" t="n">
        <v>45322</v>
      </c>
      <c r="B304" s="4" t="s">
        <v>304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customFormat="false" ht="12.75" hidden="false" customHeight="true" outlineLevel="0" collapsed="false">
      <c r="A305" s="3" t="n">
        <v>45322</v>
      </c>
      <c r="B305" s="4" t="s">
        <v>305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customFormat="false" ht="12.75" hidden="false" customHeight="true" outlineLevel="0" collapsed="false">
      <c r="A306" s="3" t="n">
        <v>45322</v>
      </c>
      <c r="B306" s="4" t="s">
        <v>306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customFormat="false" ht="12.75" hidden="false" customHeight="true" outlineLevel="0" collapsed="false">
      <c r="A307" s="3" t="n">
        <v>45323</v>
      </c>
      <c r="B307" s="4" t="s">
        <v>307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customFormat="false" ht="12.75" hidden="false" customHeight="true" outlineLevel="0" collapsed="false">
      <c r="A308" s="3" t="n">
        <v>45323</v>
      </c>
      <c r="B308" s="4" t="s">
        <v>308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customFormat="false" ht="12.75" hidden="false" customHeight="true" outlineLevel="0" collapsed="false">
      <c r="A309" s="3" t="n">
        <v>45323</v>
      </c>
      <c r="B309" s="4" t="s">
        <v>309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customFormat="false" ht="12.75" hidden="false" customHeight="true" outlineLevel="0" collapsed="false">
      <c r="A310" s="3" t="n">
        <v>45323</v>
      </c>
      <c r="B310" s="4" t="s">
        <v>310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customFormat="false" ht="12.75" hidden="false" customHeight="true" outlineLevel="0" collapsed="false">
      <c r="A311" s="3" t="n">
        <v>45323</v>
      </c>
      <c r="B311" s="4" t="s">
        <v>311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customFormat="false" ht="12.75" hidden="false" customHeight="true" outlineLevel="0" collapsed="false">
      <c r="A312" s="3" t="n">
        <v>45323</v>
      </c>
      <c r="B312" s="4" t="s">
        <v>312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customFormat="false" ht="12.75" hidden="false" customHeight="true" outlineLevel="0" collapsed="false">
      <c r="A313" s="3" t="n">
        <v>45323</v>
      </c>
      <c r="B313" s="4" t="s">
        <v>313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customFormat="false" ht="12.75" hidden="false" customHeight="true" outlineLevel="0" collapsed="false">
      <c r="A314" s="3" t="n">
        <v>45323</v>
      </c>
      <c r="B314" s="4" t="s">
        <v>314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customFormat="false" ht="12.75" hidden="false" customHeight="true" outlineLevel="0" collapsed="false">
      <c r="A315" s="3" t="n">
        <v>45323</v>
      </c>
      <c r="B315" s="4" t="s">
        <v>315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customFormat="false" ht="12.75" hidden="false" customHeight="true" outlineLevel="0" collapsed="false">
      <c r="A316" s="3" t="n">
        <v>45324</v>
      </c>
      <c r="B316" s="4" t="s">
        <v>316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customFormat="false" ht="12.75" hidden="false" customHeight="true" outlineLevel="0" collapsed="false">
      <c r="A317" s="3" t="n">
        <v>45324</v>
      </c>
      <c r="B317" s="4" t="s">
        <v>317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customFormat="false" ht="12.75" hidden="false" customHeight="true" outlineLevel="0" collapsed="false">
      <c r="A318" s="3" t="n">
        <v>45324</v>
      </c>
      <c r="B318" s="4" t="s">
        <v>318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customFormat="false" ht="12.75" hidden="false" customHeight="true" outlineLevel="0" collapsed="false">
      <c r="A319" s="3" t="n">
        <v>45324</v>
      </c>
      <c r="B319" s="4" t="s">
        <v>319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customFormat="false" ht="12.75" hidden="false" customHeight="true" outlineLevel="0" collapsed="false">
      <c r="A320" s="3" t="n">
        <v>45324</v>
      </c>
      <c r="B320" s="4" t="s">
        <v>320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customFormat="false" ht="12.75" hidden="false" customHeight="true" outlineLevel="0" collapsed="false">
      <c r="A321" s="3" t="n">
        <v>45324</v>
      </c>
      <c r="B321" s="4" t="s">
        <v>321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customFormat="false" ht="12.75" hidden="false" customHeight="true" outlineLevel="0" collapsed="false">
      <c r="A322" s="3" t="n">
        <v>45324</v>
      </c>
      <c r="B322" s="4" t="s">
        <v>322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customFormat="false" ht="12.75" hidden="false" customHeight="true" outlineLevel="0" collapsed="false">
      <c r="A323" s="3" t="n">
        <v>45324</v>
      </c>
      <c r="B323" s="4" t="s">
        <v>323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customFormat="false" ht="12.75" hidden="false" customHeight="true" outlineLevel="0" collapsed="false">
      <c r="A324" s="3" t="n">
        <v>45324</v>
      </c>
      <c r="B324" s="4" t="s">
        <v>324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customFormat="false" ht="12.75" hidden="false" customHeight="true" outlineLevel="0" collapsed="false">
      <c r="A325" s="3" t="n">
        <v>45324</v>
      </c>
      <c r="B325" s="4" t="s">
        <v>325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customFormat="false" ht="12.75" hidden="false" customHeight="true" outlineLevel="0" collapsed="false">
      <c r="A326" s="3" t="n">
        <v>45325</v>
      </c>
      <c r="B326" s="4" t="s">
        <v>326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customFormat="false" ht="12.75" hidden="false" customHeight="true" outlineLevel="0" collapsed="false">
      <c r="A327" s="3" t="n">
        <v>45325</v>
      </c>
      <c r="B327" s="4" t="s">
        <v>327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customFormat="false" ht="12.75" hidden="false" customHeight="true" outlineLevel="0" collapsed="false">
      <c r="A328" s="3" t="n">
        <v>45325</v>
      </c>
      <c r="B328" s="4" t="s">
        <v>328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customFormat="false" ht="12.75" hidden="false" customHeight="true" outlineLevel="0" collapsed="false">
      <c r="A329" s="3" t="n">
        <v>45325</v>
      </c>
      <c r="B329" s="4" t="s">
        <v>329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customFormat="false" ht="12.75" hidden="false" customHeight="true" outlineLevel="0" collapsed="false">
      <c r="A330" s="3" t="n">
        <v>45325</v>
      </c>
      <c r="B330" s="4" t="s">
        <v>330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customFormat="false" ht="12.75" hidden="false" customHeight="true" outlineLevel="0" collapsed="false">
      <c r="A331" s="3" t="n">
        <v>45326</v>
      </c>
      <c r="B331" s="4" t="s">
        <v>331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customFormat="false" ht="12.75" hidden="false" customHeight="true" outlineLevel="0" collapsed="false">
      <c r="A332" s="3" t="n">
        <v>45326</v>
      </c>
      <c r="B332" s="4" t="s">
        <v>332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customFormat="false" ht="12.75" hidden="false" customHeight="true" outlineLevel="0" collapsed="false">
      <c r="A333" s="3" t="n">
        <v>45326</v>
      </c>
      <c r="B333" s="4" t="s">
        <v>333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customFormat="false" ht="12.75" hidden="false" customHeight="true" outlineLevel="0" collapsed="false">
      <c r="A334" s="3" t="n">
        <v>45326</v>
      </c>
      <c r="B334" s="4" t="s">
        <v>334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customFormat="false" ht="12.75" hidden="false" customHeight="true" outlineLevel="0" collapsed="false">
      <c r="A335" s="3" t="n">
        <v>45326</v>
      </c>
      <c r="B335" s="4" t="s">
        <v>335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customFormat="false" ht="12.75" hidden="false" customHeight="true" outlineLevel="0" collapsed="false">
      <c r="A336" s="3" t="n">
        <v>45327</v>
      </c>
      <c r="B336" s="4" t="s">
        <v>336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customFormat="false" ht="12.75" hidden="false" customHeight="true" outlineLevel="0" collapsed="false">
      <c r="A337" s="3" t="n">
        <v>45327</v>
      </c>
      <c r="B337" s="4" t="s">
        <v>337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customFormat="false" ht="12.75" hidden="false" customHeight="true" outlineLevel="0" collapsed="false">
      <c r="A338" s="3" t="n">
        <v>45327</v>
      </c>
      <c r="B338" s="4" t="s">
        <v>338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customFormat="false" ht="12.75" hidden="false" customHeight="true" outlineLevel="0" collapsed="false">
      <c r="A339" s="3" t="n">
        <v>45327</v>
      </c>
      <c r="B339" s="4" t="s">
        <v>339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customFormat="false" ht="12.75" hidden="false" customHeight="true" outlineLevel="0" collapsed="false">
      <c r="A340" s="3" t="n">
        <v>45327</v>
      </c>
      <c r="B340" s="4" t="s">
        <v>340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customFormat="false" ht="12.75" hidden="false" customHeight="true" outlineLevel="0" collapsed="false">
      <c r="A341" s="3" t="n">
        <v>45327</v>
      </c>
      <c r="B341" s="4" t="s">
        <v>341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customFormat="false" ht="12.75" hidden="false" customHeight="true" outlineLevel="0" collapsed="false">
      <c r="A342" s="3" t="n">
        <v>45327</v>
      </c>
      <c r="B342" s="4" t="s">
        <v>342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customFormat="false" ht="12.75" hidden="false" customHeight="true" outlineLevel="0" collapsed="false">
      <c r="A343" s="3" t="n">
        <v>45328</v>
      </c>
      <c r="B343" s="4" t="s">
        <v>343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customFormat="false" ht="12.75" hidden="false" customHeight="true" outlineLevel="0" collapsed="false">
      <c r="A344" s="3" t="n">
        <v>45328</v>
      </c>
      <c r="B344" s="4" t="s">
        <v>344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customFormat="false" ht="12.75" hidden="false" customHeight="true" outlineLevel="0" collapsed="false">
      <c r="A345" s="3" t="n">
        <v>45328</v>
      </c>
      <c r="B345" s="4" t="s">
        <v>345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customFormat="false" ht="12.75" hidden="false" customHeight="true" outlineLevel="0" collapsed="false">
      <c r="A346" s="3" t="n">
        <v>45329</v>
      </c>
      <c r="B346" s="4" t="s">
        <v>346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customFormat="false" ht="12.75" hidden="false" customHeight="true" outlineLevel="0" collapsed="false">
      <c r="A347" s="3" t="n">
        <v>45329</v>
      </c>
      <c r="B347" s="4" t="s">
        <v>347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customFormat="false" ht="12.75" hidden="false" customHeight="true" outlineLevel="0" collapsed="false">
      <c r="A348" s="3" t="n">
        <v>45329</v>
      </c>
      <c r="B348" s="4" t="s">
        <v>348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customFormat="false" ht="12.75" hidden="false" customHeight="true" outlineLevel="0" collapsed="false">
      <c r="A349" s="3" t="n">
        <v>45329</v>
      </c>
      <c r="B349" s="4" t="s">
        <v>349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customFormat="false" ht="12.75" hidden="false" customHeight="true" outlineLevel="0" collapsed="false">
      <c r="A350" s="3" t="n">
        <v>45329</v>
      </c>
      <c r="B350" s="4" t="s">
        <v>350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customFormat="false" ht="12.75" hidden="false" customHeight="true" outlineLevel="0" collapsed="false">
      <c r="A351" s="3" t="n">
        <v>45329</v>
      </c>
      <c r="B351" s="4" t="s">
        <v>351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customFormat="false" ht="12.75" hidden="false" customHeight="true" outlineLevel="0" collapsed="false">
      <c r="A352" s="3" t="n">
        <v>45329</v>
      </c>
      <c r="B352" s="4" t="s">
        <v>352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customFormat="false" ht="12.75" hidden="false" customHeight="true" outlineLevel="0" collapsed="false">
      <c r="A353" s="3" t="n">
        <v>45329</v>
      </c>
      <c r="B353" s="4" t="s">
        <v>353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customFormat="false" ht="12.75" hidden="false" customHeight="true" outlineLevel="0" collapsed="false">
      <c r="A354" s="3" t="n">
        <v>45329</v>
      </c>
      <c r="B354" s="4" t="s">
        <v>354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customFormat="false" ht="12.75" hidden="false" customHeight="true" outlineLevel="0" collapsed="false">
      <c r="A355" s="3" t="n">
        <v>45329</v>
      </c>
      <c r="B355" s="4" t="s">
        <v>355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customFormat="false" ht="12.75" hidden="false" customHeight="true" outlineLevel="0" collapsed="false">
      <c r="A356" s="3" t="n">
        <v>45329</v>
      </c>
      <c r="B356" s="4" t="s">
        <v>356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customFormat="false" ht="12.75" hidden="false" customHeight="true" outlineLevel="0" collapsed="false">
      <c r="A357" s="3" t="n">
        <v>45329</v>
      </c>
      <c r="B357" s="4" t="s">
        <v>357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customFormat="false" ht="12.75" hidden="false" customHeight="true" outlineLevel="0" collapsed="false">
      <c r="A358" s="3" t="n">
        <v>45329</v>
      </c>
      <c r="B358" s="4" t="s">
        <v>358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customFormat="false" ht="12.75" hidden="false" customHeight="true" outlineLevel="0" collapsed="false">
      <c r="A359" s="3" t="n">
        <v>45330</v>
      </c>
      <c r="B359" s="4" t="s">
        <v>359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customFormat="false" ht="12.75" hidden="false" customHeight="true" outlineLevel="0" collapsed="false">
      <c r="A360" s="3" t="n">
        <v>45330</v>
      </c>
      <c r="B360" s="4" t="s">
        <v>360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customFormat="false" ht="12.75" hidden="false" customHeight="true" outlineLevel="0" collapsed="false">
      <c r="A361" s="3" t="n">
        <v>45330</v>
      </c>
      <c r="B361" s="4" t="s">
        <v>361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customFormat="false" ht="12.75" hidden="false" customHeight="true" outlineLevel="0" collapsed="false">
      <c r="A362" s="3" t="n">
        <v>45330</v>
      </c>
      <c r="B362" s="4" t="s">
        <v>362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customFormat="false" ht="12.75" hidden="false" customHeight="true" outlineLevel="0" collapsed="false">
      <c r="A363" s="3" t="n">
        <v>45330</v>
      </c>
      <c r="B363" s="4" t="s">
        <v>363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customFormat="false" ht="12.75" hidden="false" customHeight="true" outlineLevel="0" collapsed="false">
      <c r="A364" s="3" t="n">
        <v>45330</v>
      </c>
      <c r="B364" s="4" t="s">
        <v>364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customFormat="false" ht="12.75" hidden="false" customHeight="true" outlineLevel="0" collapsed="false">
      <c r="A365" s="3" t="n">
        <v>45330</v>
      </c>
      <c r="B365" s="4" t="s">
        <v>365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customFormat="false" ht="12.75" hidden="false" customHeight="true" outlineLevel="0" collapsed="false">
      <c r="A366" s="3" t="n">
        <v>45330</v>
      </c>
      <c r="B366" s="4" t="s">
        <v>366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customFormat="false" ht="12.75" hidden="false" customHeight="true" outlineLevel="0" collapsed="false">
      <c r="A367" s="3" t="n">
        <v>45330</v>
      </c>
      <c r="B367" s="4" t="s">
        <v>367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customFormat="false" ht="12.75" hidden="false" customHeight="true" outlineLevel="0" collapsed="false">
      <c r="A368" s="3" t="n">
        <v>45331</v>
      </c>
      <c r="B368" s="4" t="s">
        <v>368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customFormat="false" ht="12.75" hidden="false" customHeight="true" outlineLevel="0" collapsed="false">
      <c r="A369" s="3" t="n">
        <v>45331</v>
      </c>
      <c r="B369" s="4" t="s">
        <v>369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customFormat="false" ht="12.75" hidden="false" customHeight="true" outlineLevel="0" collapsed="false">
      <c r="A370" s="3" t="n">
        <v>45331</v>
      </c>
      <c r="B370" s="4" t="s">
        <v>370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customFormat="false" ht="12.75" hidden="false" customHeight="true" outlineLevel="0" collapsed="false">
      <c r="A371" s="3" t="n">
        <v>45331</v>
      </c>
      <c r="B371" s="4" t="s">
        <v>371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customFormat="false" ht="12.75" hidden="false" customHeight="true" outlineLevel="0" collapsed="false">
      <c r="A372" s="3" t="n">
        <v>45331</v>
      </c>
      <c r="B372" s="4" t="s">
        <v>372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customFormat="false" ht="12.75" hidden="false" customHeight="true" outlineLevel="0" collapsed="false">
      <c r="A373" s="3" t="n">
        <v>45331</v>
      </c>
      <c r="B373" s="4" t="s">
        <v>373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customFormat="false" ht="12.75" hidden="false" customHeight="true" outlineLevel="0" collapsed="false">
      <c r="A374" s="3" t="n">
        <v>45332</v>
      </c>
      <c r="B374" s="4" t="s">
        <v>374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customFormat="false" ht="12.75" hidden="false" customHeight="true" outlineLevel="0" collapsed="false">
      <c r="A375" s="3" t="n">
        <v>45332</v>
      </c>
      <c r="B375" s="4" t="s">
        <v>375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customFormat="false" ht="12.75" hidden="false" customHeight="true" outlineLevel="0" collapsed="false">
      <c r="A376" s="3" t="n">
        <v>45332</v>
      </c>
      <c r="B376" s="4" t="s">
        <v>376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customFormat="false" ht="12.75" hidden="false" customHeight="true" outlineLevel="0" collapsed="false">
      <c r="A377" s="3" t="n">
        <v>45332</v>
      </c>
      <c r="B377" s="4" t="s">
        <v>377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customFormat="false" ht="12.75" hidden="false" customHeight="true" outlineLevel="0" collapsed="false">
      <c r="A378" s="3" t="n">
        <v>45332</v>
      </c>
      <c r="B378" s="4" t="s">
        <v>378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customFormat="false" ht="12.75" hidden="false" customHeight="true" outlineLevel="0" collapsed="false">
      <c r="A379" s="3" t="n">
        <v>45332</v>
      </c>
      <c r="B379" s="4" t="s">
        <v>379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customFormat="false" ht="12.75" hidden="false" customHeight="true" outlineLevel="0" collapsed="false">
      <c r="A380" s="3" t="n">
        <v>45333</v>
      </c>
      <c r="B380" s="4" t="s">
        <v>380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customFormat="false" ht="12.75" hidden="false" customHeight="true" outlineLevel="0" collapsed="false">
      <c r="A381" s="3" t="n">
        <v>45333</v>
      </c>
      <c r="B381" s="4" t="s">
        <v>381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customFormat="false" ht="12.75" hidden="false" customHeight="true" outlineLevel="0" collapsed="false">
      <c r="A382" s="3" t="n">
        <v>45333</v>
      </c>
      <c r="B382" s="4" t="s">
        <v>382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customFormat="false" ht="12.75" hidden="false" customHeight="true" outlineLevel="0" collapsed="false">
      <c r="A383" s="3" t="n">
        <v>45333</v>
      </c>
      <c r="B383" s="4" t="s">
        <v>383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customFormat="false" ht="12.75" hidden="false" customHeight="true" outlineLevel="0" collapsed="false">
      <c r="A384" s="3" t="n">
        <v>45333</v>
      </c>
      <c r="B384" s="4" t="s">
        <v>384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customFormat="false" ht="12.75" hidden="false" customHeight="true" outlineLevel="0" collapsed="false">
      <c r="A385" s="3" t="n">
        <v>45333</v>
      </c>
      <c r="B385" s="4" t="s">
        <v>385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customFormat="false" ht="12.75" hidden="false" customHeight="true" outlineLevel="0" collapsed="false">
      <c r="A386" s="3" t="n">
        <v>45334</v>
      </c>
      <c r="B386" s="4" t="s">
        <v>386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customFormat="false" ht="12.75" hidden="false" customHeight="true" outlineLevel="0" collapsed="false">
      <c r="A387" s="3" t="n">
        <v>45334</v>
      </c>
      <c r="B387" s="4" t="s">
        <v>387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customFormat="false" ht="12.75" hidden="false" customHeight="true" outlineLevel="0" collapsed="false">
      <c r="A388" s="3" t="n">
        <v>45334</v>
      </c>
      <c r="B388" s="4" t="s">
        <v>388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customFormat="false" ht="12.75" hidden="false" customHeight="true" outlineLevel="0" collapsed="false">
      <c r="A389" s="3" t="n">
        <v>45334</v>
      </c>
      <c r="B389" s="4" t="s">
        <v>389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customFormat="false" ht="12.75" hidden="false" customHeight="true" outlineLevel="0" collapsed="false">
      <c r="A390" s="3" t="n">
        <v>45334</v>
      </c>
      <c r="B390" s="4" t="s">
        <v>390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customFormat="false" ht="12.75" hidden="false" customHeight="true" outlineLevel="0" collapsed="false">
      <c r="A391" s="3" t="n">
        <v>45334</v>
      </c>
      <c r="B391" s="4" t="s">
        <v>391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customFormat="false" ht="12.75" hidden="false" customHeight="true" outlineLevel="0" collapsed="false">
      <c r="A392" s="3" t="n">
        <v>45334</v>
      </c>
      <c r="B392" s="4" t="s">
        <v>392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customFormat="false" ht="12.75" hidden="false" customHeight="true" outlineLevel="0" collapsed="false">
      <c r="A393" s="3" t="n">
        <v>45335</v>
      </c>
      <c r="B393" s="4" t="s">
        <v>393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customFormat="false" ht="12.75" hidden="false" customHeight="true" outlineLevel="0" collapsed="false">
      <c r="A394" s="3" t="n">
        <v>45335</v>
      </c>
      <c r="B394" s="4" t="s">
        <v>394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customFormat="false" ht="12.75" hidden="false" customHeight="true" outlineLevel="0" collapsed="false">
      <c r="A395" s="3" t="n">
        <v>45335</v>
      </c>
      <c r="B395" s="4" t="s">
        <v>395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customFormat="false" ht="12.75" hidden="false" customHeight="true" outlineLevel="0" collapsed="false">
      <c r="A396" s="3" t="n">
        <v>45335</v>
      </c>
      <c r="B396" s="4" t="s">
        <v>396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customFormat="false" ht="12.75" hidden="false" customHeight="true" outlineLevel="0" collapsed="false">
      <c r="A397" s="3" t="n">
        <v>45335</v>
      </c>
      <c r="B397" s="4" t="s">
        <v>397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customFormat="false" ht="12.75" hidden="false" customHeight="true" outlineLevel="0" collapsed="false">
      <c r="A398" s="3" t="n">
        <v>45335</v>
      </c>
      <c r="B398" s="4" t="s">
        <v>398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customFormat="false" ht="12.75" hidden="false" customHeight="true" outlineLevel="0" collapsed="false">
      <c r="A399" s="3" t="n">
        <v>45336</v>
      </c>
      <c r="B399" s="4" t="s">
        <v>399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customFormat="false" ht="12.75" hidden="false" customHeight="true" outlineLevel="0" collapsed="false">
      <c r="A400" s="3" t="n">
        <v>45336</v>
      </c>
      <c r="B400" s="4" t="s">
        <v>400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customFormat="false" ht="12.75" hidden="false" customHeight="true" outlineLevel="0" collapsed="false">
      <c r="A401" s="3" t="n">
        <v>45336</v>
      </c>
      <c r="B401" s="4" t="s">
        <v>401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customFormat="false" ht="12.75" hidden="false" customHeight="true" outlineLevel="0" collapsed="false">
      <c r="A402" s="3" t="n">
        <v>45336</v>
      </c>
      <c r="B402" s="4" t="s">
        <v>402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customFormat="false" ht="12.75" hidden="false" customHeight="true" outlineLevel="0" collapsed="false">
      <c r="A403" s="3" t="n">
        <v>45336</v>
      </c>
      <c r="B403" s="4" t="s">
        <v>403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customFormat="false" ht="12.75" hidden="false" customHeight="true" outlineLevel="0" collapsed="false">
      <c r="A404" s="3" t="n">
        <v>45337</v>
      </c>
      <c r="B404" s="4" t="s">
        <v>404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customFormat="false" ht="12.75" hidden="false" customHeight="true" outlineLevel="0" collapsed="false">
      <c r="A405" s="3" t="n">
        <v>45337</v>
      </c>
      <c r="B405" s="4" t="s">
        <v>405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customFormat="false" ht="12.75" hidden="false" customHeight="true" outlineLevel="0" collapsed="false">
      <c r="A406" s="3" t="n">
        <v>45337</v>
      </c>
      <c r="B406" s="4" t="s">
        <v>406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customFormat="false" ht="12.75" hidden="false" customHeight="true" outlineLevel="0" collapsed="false">
      <c r="A407" s="3" t="n">
        <v>45337</v>
      </c>
      <c r="B407" s="4" t="s">
        <v>407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customFormat="false" ht="12.75" hidden="false" customHeight="true" outlineLevel="0" collapsed="false">
      <c r="A408" s="3" t="n">
        <v>45337</v>
      </c>
      <c r="B408" s="4" t="s">
        <v>408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customFormat="false" ht="12.75" hidden="false" customHeight="true" outlineLevel="0" collapsed="false">
      <c r="A409" s="3" t="n">
        <v>45338</v>
      </c>
      <c r="B409" s="4" t="s">
        <v>409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customFormat="false" ht="12.75" hidden="false" customHeight="true" outlineLevel="0" collapsed="false">
      <c r="A410" s="3" t="n">
        <v>45338</v>
      </c>
      <c r="B410" s="4" t="s">
        <v>410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customFormat="false" ht="12.75" hidden="false" customHeight="true" outlineLevel="0" collapsed="false">
      <c r="A411" s="3" t="n">
        <v>45338</v>
      </c>
      <c r="B411" s="4" t="s">
        <v>411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customFormat="false" ht="12.75" hidden="false" customHeight="true" outlineLevel="0" collapsed="false">
      <c r="A412" s="3" t="n">
        <v>45338</v>
      </c>
      <c r="B412" s="4" t="s">
        <v>412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customFormat="false" ht="12.75" hidden="false" customHeight="true" outlineLevel="0" collapsed="false">
      <c r="A413" s="3" t="n">
        <v>45338</v>
      </c>
      <c r="B413" s="4" t="s">
        <v>413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customFormat="false" ht="12.75" hidden="false" customHeight="true" outlineLevel="0" collapsed="false">
      <c r="A414" s="3" t="n">
        <v>45338</v>
      </c>
      <c r="B414" s="4" t="s">
        <v>414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customFormat="false" ht="12.75" hidden="false" customHeight="true" outlineLevel="0" collapsed="false">
      <c r="A415" s="3" t="n">
        <v>45339</v>
      </c>
      <c r="B415" s="4" t="s">
        <v>415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customFormat="false" ht="12.75" hidden="false" customHeight="true" outlineLevel="0" collapsed="false">
      <c r="A416" s="3" t="n">
        <v>45339</v>
      </c>
      <c r="B416" s="4" t="s">
        <v>416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customFormat="false" ht="12.75" hidden="false" customHeight="true" outlineLevel="0" collapsed="false">
      <c r="A417" s="3" t="n">
        <v>45339</v>
      </c>
      <c r="B417" s="4" t="s">
        <v>417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customFormat="false" ht="12.75" hidden="false" customHeight="true" outlineLevel="0" collapsed="false">
      <c r="A418" s="3" t="n">
        <v>45339</v>
      </c>
      <c r="B418" s="4" t="s">
        <v>418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customFormat="false" ht="12.75" hidden="false" customHeight="true" outlineLevel="0" collapsed="false">
      <c r="A419" s="3" t="n">
        <v>45339</v>
      </c>
      <c r="B419" s="4" t="s">
        <v>419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customFormat="false" ht="12.75" hidden="false" customHeight="true" outlineLevel="0" collapsed="false">
      <c r="A420" s="3" t="n">
        <v>45339</v>
      </c>
      <c r="B420" s="4" t="s">
        <v>420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customFormat="false" ht="12.75" hidden="false" customHeight="true" outlineLevel="0" collapsed="false">
      <c r="A421" s="3" t="n">
        <v>45339</v>
      </c>
      <c r="B421" s="4" t="s">
        <v>421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customFormat="false" ht="12.75" hidden="false" customHeight="true" outlineLevel="0" collapsed="false">
      <c r="A422" s="3" t="n">
        <v>45339</v>
      </c>
      <c r="B422" s="4" t="s">
        <v>422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customFormat="false" ht="12.75" hidden="false" customHeight="true" outlineLevel="0" collapsed="false">
      <c r="A423" s="3" t="n">
        <v>45339</v>
      </c>
      <c r="B423" s="4" t="s">
        <v>423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customFormat="false" ht="12.75" hidden="false" customHeight="true" outlineLevel="0" collapsed="false">
      <c r="A424" s="3" t="n">
        <v>45339</v>
      </c>
      <c r="B424" s="4" t="s">
        <v>424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customFormat="false" ht="12.75" hidden="false" customHeight="true" outlineLevel="0" collapsed="false">
      <c r="A425" s="3" t="n">
        <v>45340</v>
      </c>
      <c r="B425" s="4" t="s">
        <v>425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customFormat="false" ht="12.75" hidden="false" customHeight="true" outlineLevel="0" collapsed="false">
      <c r="A426" s="3" t="n">
        <v>45340</v>
      </c>
      <c r="B426" s="4" t="s">
        <v>426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customFormat="false" ht="12.75" hidden="false" customHeight="true" outlineLevel="0" collapsed="false">
      <c r="A427" s="3" t="n">
        <v>45340</v>
      </c>
      <c r="B427" s="4" t="s">
        <v>427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customFormat="false" ht="12.75" hidden="false" customHeight="true" outlineLevel="0" collapsed="false">
      <c r="A428" s="3" t="n">
        <v>45340</v>
      </c>
      <c r="B428" s="4" t="s">
        <v>428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customFormat="false" ht="12.75" hidden="false" customHeight="true" outlineLevel="0" collapsed="false">
      <c r="A429" s="3" t="n">
        <v>45340</v>
      </c>
      <c r="B429" s="4" t="s">
        <v>429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customFormat="false" ht="12.75" hidden="false" customHeight="true" outlineLevel="0" collapsed="false">
      <c r="A430" s="3" t="n">
        <v>45341</v>
      </c>
      <c r="B430" s="4" t="s">
        <v>430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customFormat="false" ht="12.75" hidden="false" customHeight="true" outlineLevel="0" collapsed="false">
      <c r="A431" s="3" t="n">
        <v>45341</v>
      </c>
      <c r="B431" s="4" t="s">
        <v>431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customFormat="false" ht="12.75" hidden="false" customHeight="true" outlineLevel="0" collapsed="false">
      <c r="A432" s="3" t="n">
        <v>45341</v>
      </c>
      <c r="B432" s="4" t="s">
        <v>432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customFormat="false" ht="12.75" hidden="false" customHeight="true" outlineLevel="0" collapsed="false">
      <c r="A433" s="3" t="n">
        <v>45341</v>
      </c>
      <c r="B433" s="4" t="s">
        <v>433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customFormat="false" ht="12.75" hidden="false" customHeight="true" outlineLevel="0" collapsed="false">
      <c r="A434" s="3" t="n">
        <v>45341</v>
      </c>
      <c r="B434" s="4" t="s">
        <v>434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customFormat="false" ht="12.75" hidden="false" customHeight="true" outlineLevel="0" collapsed="false">
      <c r="A435" s="3" t="n">
        <v>45341</v>
      </c>
      <c r="B435" s="4" t="s">
        <v>435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customFormat="false" ht="12.75" hidden="false" customHeight="true" outlineLevel="0" collapsed="false">
      <c r="A436" s="3" t="n">
        <v>45341</v>
      </c>
      <c r="B436" s="4" t="s">
        <v>436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customFormat="false" ht="12.75" hidden="false" customHeight="true" outlineLevel="0" collapsed="false">
      <c r="A437" s="3" t="n">
        <v>45341</v>
      </c>
      <c r="B437" s="4" t="s">
        <v>437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customFormat="false" ht="12.75" hidden="false" customHeight="true" outlineLevel="0" collapsed="false">
      <c r="A438" s="3" t="n">
        <v>45341</v>
      </c>
      <c r="B438" s="4" t="s">
        <v>438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customFormat="false" ht="12.75" hidden="false" customHeight="true" outlineLevel="0" collapsed="false">
      <c r="A439" s="3" t="n">
        <v>45341</v>
      </c>
      <c r="B439" s="4" t="s">
        <v>439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customFormat="false" ht="12.75" hidden="false" customHeight="true" outlineLevel="0" collapsed="false">
      <c r="A440" s="3" t="n">
        <v>45341</v>
      </c>
      <c r="B440" s="4" t="s">
        <v>440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customFormat="false" ht="12.75" hidden="false" customHeight="true" outlineLevel="0" collapsed="false">
      <c r="A441" s="3" t="n">
        <v>45341</v>
      </c>
      <c r="B441" s="4" t="s">
        <v>441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customFormat="false" ht="12.75" hidden="false" customHeight="true" outlineLevel="0" collapsed="false">
      <c r="A442" s="3" t="n">
        <v>45341</v>
      </c>
      <c r="B442" s="4" t="s">
        <v>442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customFormat="false" ht="12.75" hidden="false" customHeight="true" outlineLevel="0" collapsed="false">
      <c r="A443" s="3" t="n">
        <v>45341</v>
      </c>
      <c r="B443" s="4" t="s">
        <v>443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customFormat="false" ht="12.75" hidden="false" customHeight="true" outlineLevel="0" collapsed="false">
      <c r="A444" s="3" t="n">
        <v>45341</v>
      </c>
      <c r="B444" s="4" t="s">
        <v>444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customFormat="false" ht="12.75" hidden="false" customHeight="true" outlineLevel="0" collapsed="false">
      <c r="A445" s="3" t="n">
        <v>45341</v>
      </c>
      <c r="B445" s="4" t="s">
        <v>445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customFormat="false" ht="12.75" hidden="false" customHeight="true" outlineLevel="0" collapsed="false">
      <c r="A446" s="3" t="n">
        <v>45341</v>
      </c>
      <c r="B446" s="4" t="s">
        <v>446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customFormat="false" ht="12.75" hidden="false" customHeight="true" outlineLevel="0" collapsed="false">
      <c r="A447" s="3" t="n">
        <v>45341</v>
      </c>
      <c r="B447" s="4" t="s">
        <v>447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customFormat="false" ht="12.75" hidden="false" customHeight="true" outlineLevel="0" collapsed="false">
      <c r="A448" s="3" t="n">
        <v>45341</v>
      </c>
      <c r="B448" s="4" t="s">
        <v>448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customFormat="false" ht="12.75" hidden="false" customHeight="true" outlineLevel="0" collapsed="false">
      <c r="A449" s="3" t="n">
        <v>45341</v>
      </c>
      <c r="B449" s="4" t="s">
        <v>449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customFormat="false" ht="12.75" hidden="false" customHeight="true" outlineLevel="0" collapsed="false">
      <c r="A450" s="3" t="n">
        <v>45342</v>
      </c>
      <c r="B450" s="4" t="s">
        <v>450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customFormat="false" ht="12.75" hidden="false" customHeight="true" outlineLevel="0" collapsed="false">
      <c r="A451" s="3" t="n">
        <v>45342</v>
      </c>
      <c r="B451" s="4" t="s">
        <v>451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customFormat="false" ht="12.75" hidden="false" customHeight="true" outlineLevel="0" collapsed="false">
      <c r="A452" s="3" t="n">
        <v>45342</v>
      </c>
      <c r="B452" s="4" t="s">
        <v>452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customFormat="false" ht="12.75" hidden="false" customHeight="true" outlineLevel="0" collapsed="false">
      <c r="A453" s="3" t="n">
        <v>45342</v>
      </c>
      <c r="B453" s="4" t="s">
        <v>453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customFormat="false" ht="12.75" hidden="false" customHeight="true" outlineLevel="0" collapsed="false">
      <c r="A454" s="3" t="n">
        <v>45342</v>
      </c>
      <c r="B454" s="4" t="s">
        <v>454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customFormat="false" ht="12.75" hidden="false" customHeight="true" outlineLevel="0" collapsed="false">
      <c r="A455" s="3" t="n">
        <v>45342</v>
      </c>
      <c r="B455" s="4" t="s">
        <v>455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customFormat="false" ht="12.75" hidden="false" customHeight="true" outlineLevel="0" collapsed="false">
      <c r="A456" s="3" t="n">
        <v>45342</v>
      </c>
      <c r="B456" s="4" t="s">
        <v>456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customFormat="false" ht="12.75" hidden="false" customHeight="true" outlineLevel="0" collapsed="false">
      <c r="A457" s="3" t="n">
        <v>45342</v>
      </c>
      <c r="B457" s="4" t="s">
        <v>457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customFormat="false" ht="12.75" hidden="false" customHeight="true" outlineLevel="0" collapsed="false">
      <c r="A458" s="3" t="n">
        <v>45342</v>
      </c>
      <c r="B458" s="4" t="s">
        <v>458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customFormat="false" ht="12.75" hidden="false" customHeight="true" outlineLevel="0" collapsed="false">
      <c r="A459" s="3" t="n">
        <v>45342</v>
      </c>
      <c r="B459" s="4" t="s">
        <v>459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customFormat="false" ht="12.75" hidden="false" customHeight="true" outlineLevel="0" collapsed="false">
      <c r="A460" s="3" t="n">
        <v>45342</v>
      </c>
      <c r="B460" s="4" t="s">
        <v>460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customFormat="false" ht="12.75" hidden="false" customHeight="true" outlineLevel="0" collapsed="false">
      <c r="A461" s="3" t="n">
        <v>45342</v>
      </c>
      <c r="B461" s="4" t="s">
        <v>461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customFormat="false" ht="12.75" hidden="false" customHeight="true" outlineLevel="0" collapsed="false">
      <c r="A462" s="3" t="n">
        <v>45342</v>
      </c>
      <c r="B462" s="4" t="s">
        <v>462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customFormat="false" ht="12.75" hidden="false" customHeight="true" outlineLevel="0" collapsed="false">
      <c r="A463" s="3" t="n">
        <v>45342</v>
      </c>
      <c r="B463" s="4" t="s">
        <v>463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customFormat="false" ht="12.75" hidden="false" customHeight="true" outlineLevel="0" collapsed="false">
      <c r="A464" s="3" t="n">
        <v>45343</v>
      </c>
      <c r="B464" s="4" t="s">
        <v>464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customFormat="false" ht="12.75" hidden="false" customHeight="true" outlineLevel="0" collapsed="false">
      <c r="A465" s="3" t="n">
        <v>45343</v>
      </c>
      <c r="B465" s="4" t="s">
        <v>465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customFormat="false" ht="12.75" hidden="false" customHeight="true" outlineLevel="0" collapsed="false">
      <c r="A466" s="3" t="n">
        <v>45343</v>
      </c>
      <c r="B466" s="4" t="s">
        <v>466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customFormat="false" ht="12.75" hidden="false" customHeight="true" outlineLevel="0" collapsed="false">
      <c r="A467" s="3" t="n">
        <v>45343</v>
      </c>
      <c r="B467" s="4" t="s">
        <v>467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customFormat="false" ht="12.75" hidden="false" customHeight="true" outlineLevel="0" collapsed="false">
      <c r="A468" s="3" t="n">
        <v>45343</v>
      </c>
      <c r="B468" s="4" t="s">
        <v>468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customFormat="false" ht="12.75" hidden="false" customHeight="true" outlineLevel="0" collapsed="false">
      <c r="A469" s="3" t="n">
        <v>45343</v>
      </c>
      <c r="B469" s="4" t="s">
        <v>469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customFormat="false" ht="12.75" hidden="false" customHeight="true" outlineLevel="0" collapsed="false">
      <c r="A470" s="3" t="n">
        <v>45343</v>
      </c>
      <c r="B470" s="4" t="s">
        <v>470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customFormat="false" ht="12.75" hidden="false" customHeight="true" outlineLevel="0" collapsed="false">
      <c r="A471" s="3" t="n">
        <v>45343</v>
      </c>
      <c r="B471" s="4" t="s">
        <v>471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customFormat="false" ht="12.75" hidden="false" customHeight="true" outlineLevel="0" collapsed="false">
      <c r="A472" s="3" t="n">
        <v>45343</v>
      </c>
      <c r="B472" s="4" t="s">
        <v>472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customFormat="false" ht="12.75" hidden="false" customHeight="true" outlineLevel="0" collapsed="false">
      <c r="A473" s="3" t="n">
        <v>45343</v>
      </c>
      <c r="B473" s="4" t="s">
        <v>473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customFormat="false" ht="12.75" hidden="false" customHeight="true" outlineLevel="0" collapsed="false">
      <c r="A474" s="3" t="n">
        <v>45343</v>
      </c>
      <c r="B474" s="4" t="s">
        <v>474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customFormat="false" ht="12.75" hidden="false" customHeight="true" outlineLevel="0" collapsed="false">
      <c r="A475" s="3" t="n">
        <v>45344</v>
      </c>
      <c r="B475" s="4" t="s">
        <v>475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customFormat="false" ht="12.75" hidden="false" customHeight="true" outlineLevel="0" collapsed="false">
      <c r="A476" s="3" t="n">
        <v>45344</v>
      </c>
      <c r="B476" s="4" t="s">
        <v>476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customFormat="false" ht="12.75" hidden="false" customHeight="true" outlineLevel="0" collapsed="false">
      <c r="A477" s="3" t="n">
        <v>45344</v>
      </c>
      <c r="B477" s="4" t="s">
        <v>477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customFormat="false" ht="12.75" hidden="false" customHeight="true" outlineLevel="0" collapsed="false">
      <c r="A478" s="3" t="n">
        <v>45344</v>
      </c>
      <c r="B478" s="4" t="s">
        <v>478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customFormat="false" ht="12.75" hidden="false" customHeight="true" outlineLevel="0" collapsed="false">
      <c r="A479" s="3" t="n">
        <v>45344</v>
      </c>
      <c r="B479" s="4" t="s">
        <v>479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customFormat="false" ht="12.75" hidden="false" customHeight="true" outlineLevel="0" collapsed="false">
      <c r="A480" s="3" t="n">
        <v>45344</v>
      </c>
      <c r="B480" s="4" t="s">
        <v>480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customFormat="false" ht="12.75" hidden="false" customHeight="true" outlineLevel="0" collapsed="false">
      <c r="A481" s="3" t="n">
        <v>45345</v>
      </c>
      <c r="B481" s="4" t="s">
        <v>481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customFormat="false" ht="12.75" hidden="false" customHeight="true" outlineLevel="0" collapsed="false">
      <c r="A482" s="3" t="n">
        <v>45345</v>
      </c>
      <c r="B482" s="4" t="s">
        <v>482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customFormat="false" ht="12.75" hidden="false" customHeight="true" outlineLevel="0" collapsed="false">
      <c r="A483" s="3" t="n">
        <v>45345</v>
      </c>
      <c r="B483" s="4" t="s">
        <v>483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customFormat="false" ht="12.75" hidden="false" customHeight="true" outlineLevel="0" collapsed="false">
      <c r="A484" s="3" t="n">
        <v>45345</v>
      </c>
      <c r="B484" s="4" t="s">
        <v>484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customFormat="false" ht="12.75" hidden="false" customHeight="true" outlineLevel="0" collapsed="false">
      <c r="A485" s="3" t="n">
        <v>45345</v>
      </c>
      <c r="B485" s="4" t="s">
        <v>485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customFormat="false" ht="12.75" hidden="false" customHeight="true" outlineLevel="0" collapsed="false">
      <c r="A486" s="3" t="n">
        <v>45345</v>
      </c>
      <c r="B486" s="4" t="s">
        <v>486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customFormat="false" ht="12.75" hidden="false" customHeight="true" outlineLevel="0" collapsed="false">
      <c r="A487" s="3" t="n">
        <v>45345</v>
      </c>
      <c r="B487" s="4" t="s">
        <v>487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customFormat="false" ht="12.75" hidden="false" customHeight="true" outlineLevel="0" collapsed="false">
      <c r="A488" s="3" t="n">
        <v>45345</v>
      </c>
      <c r="B488" s="4" t="s">
        <v>488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customFormat="false" ht="12.75" hidden="false" customHeight="true" outlineLevel="0" collapsed="false">
      <c r="A489" s="3" t="n">
        <v>45345</v>
      </c>
      <c r="B489" s="4" t="s">
        <v>489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customFormat="false" ht="12.75" hidden="false" customHeight="true" outlineLevel="0" collapsed="false">
      <c r="A490" s="3" t="n">
        <v>45345</v>
      </c>
      <c r="B490" s="4" t="s">
        <v>490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customFormat="false" ht="12.75" hidden="false" customHeight="true" outlineLevel="0" collapsed="false">
      <c r="A491" s="3" t="n">
        <v>45345</v>
      </c>
      <c r="B491" s="4" t="s">
        <v>491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customFormat="false" ht="12.75" hidden="false" customHeight="true" outlineLevel="0" collapsed="false">
      <c r="A492" s="3" t="n">
        <v>45345</v>
      </c>
      <c r="B492" s="4" t="s">
        <v>492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customFormat="false" ht="12.75" hidden="false" customHeight="true" outlineLevel="0" collapsed="false">
      <c r="A493" s="3" t="n">
        <v>45345</v>
      </c>
      <c r="B493" s="4" t="s">
        <v>493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customFormat="false" ht="12.75" hidden="false" customHeight="true" outlineLevel="0" collapsed="false">
      <c r="A494" s="3" t="n">
        <v>45345</v>
      </c>
      <c r="B494" s="4" t="s">
        <v>494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customFormat="false" ht="12.75" hidden="false" customHeight="true" outlineLevel="0" collapsed="false">
      <c r="A495" s="3" t="n">
        <v>45345</v>
      </c>
      <c r="B495" s="4" t="s">
        <v>495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customFormat="false" ht="12.75" hidden="false" customHeight="true" outlineLevel="0" collapsed="false">
      <c r="A496" s="3" t="n">
        <v>45345</v>
      </c>
      <c r="B496" s="4" t="s">
        <v>496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customFormat="false" ht="12.75" hidden="false" customHeight="true" outlineLevel="0" collapsed="false">
      <c r="A497" s="3" t="n">
        <v>45345</v>
      </c>
      <c r="B497" s="4" t="s">
        <v>497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customFormat="false" ht="12.75" hidden="false" customHeight="true" outlineLevel="0" collapsed="false">
      <c r="A498" s="3" t="n">
        <v>45345</v>
      </c>
      <c r="B498" s="4" t="s">
        <v>498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customFormat="false" ht="12.75" hidden="false" customHeight="true" outlineLevel="0" collapsed="false">
      <c r="A499" s="3" t="n">
        <v>45345</v>
      </c>
      <c r="B499" s="4" t="s">
        <v>499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customFormat="false" ht="12.75" hidden="false" customHeight="true" outlineLevel="0" collapsed="false">
      <c r="A500" s="3" t="n">
        <v>45345</v>
      </c>
      <c r="B500" s="4" t="s">
        <v>500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customFormat="false" ht="12.75" hidden="false" customHeight="true" outlineLevel="0" collapsed="false">
      <c r="A501" s="3" t="n">
        <v>45345</v>
      </c>
      <c r="B501" s="4" t="s">
        <v>501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customFormat="false" ht="12.75" hidden="false" customHeight="true" outlineLevel="0" collapsed="false">
      <c r="A502" s="3" t="n">
        <v>45345</v>
      </c>
      <c r="B502" s="4" t="s">
        <v>502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customFormat="false" ht="12.75" hidden="false" customHeight="true" outlineLevel="0" collapsed="false">
      <c r="A503" s="3" t="n">
        <v>45345</v>
      </c>
      <c r="B503" s="4" t="s">
        <v>503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customFormat="false" ht="12.75" hidden="false" customHeight="true" outlineLevel="0" collapsed="false">
      <c r="A504" s="3" t="n">
        <v>45345</v>
      </c>
      <c r="B504" s="4" t="s">
        <v>504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customFormat="false" ht="12.75" hidden="false" customHeight="true" outlineLevel="0" collapsed="false">
      <c r="A505" s="3" t="n">
        <v>45346</v>
      </c>
      <c r="B505" s="4" t="s">
        <v>505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customFormat="false" ht="12.75" hidden="false" customHeight="true" outlineLevel="0" collapsed="false">
      <c r="A506" s="3" t="n">
        <v>45346</v>
      </c>
      <c r="B506" s="4" t="s">
        <v>506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customFormat="false" ht="12.75" hidden="false" customHeight="true" outlineLevel="0" collapsed="false">
      <c r="A507" s="3" t="n">
        <v>45346</v>
      </c>
      <c r="B507" s="4" t="s">
        <v>507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customFormat="false" ht="12.75" hidden="false" customHeight="true" outlineLevel="0" collapsed="false">
      <c r="A508" s="3" t="n">
        <v>45346</v>
      </c>
      <c r="B508" s="4" t="s">
        <v>508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customFormat="false" ht="12.75" hidden="false" customHeight="true" outlineLevel="0" collapsed="false">
      <c r="A509" s="3" t="n">
        <v>45347</v>
      </c>
      <c r="B509" s="4" t="s">
        <v>509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customFormat="false" ht="12.75" hidden="false" customHeight="true" outlineLevel="0" collapsed="false">
      <c r="A510" s="3" t="n">
        <v>45347</v>
      </c>
      <c r="B510" s="4" t="s">
        <v>510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customFormat="false" ht="12.75" hidden="false" customHeight="true" outlineLevel="0" collapsed="false">
      <c r="A511" s="3" t="n">
        <v>45347</v>
      </c>
      <c r="B511" s="4" t="s">
        <v>511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customFormat="false" ht="12.75" hidden="false" customHeight="true" outlineLevel="0" collapsed="false">
      <c r="A512" s="3" t="n">
        <v>45347</v>
      </c>
      <c r="B512" s="4" t="s">
        <v>512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customFormat="false" ht="12.75" hidden="false" customHeight="true" outlineLevel="0" collapsed="false">
      <c r="A513" s="3" t="n">
        <v>45347</v>
      </c>
      <c r="B513" s="4" t="s">
        <v>513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customFormat="false" ht="12.75" hidden="false" customHeight="true" outlineLevel="0" collapsed="false">
      <c r="A514" s="3" t="n">
        <v>45347</v>
      </c>
      <c r="B514" s="4" t="s">
        <v>514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customFormat="false" ht="12.75" hidden="false" customHeight="true" outlineLevel="0" collapsed="false">
      <c r="A515" s="3" t="n">
        <v>45347</v>
      </c>
      <c r="B515" s="4" t="s">
        <v>515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customFormat="false" ht="12.75" hidden="false" customHeight="true" outlineLevel="0" collapsed="false">
      <c r="A516" s="3" t="n">
        <v>45347</v>
      </c>
      <c r="B516" s="4" t="s">
        <v>516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customFormat="false" ht="12.75" hidden="false" customHeight="true" outlineLevel="0" collapsed="false">
      <c r="A517" s="3" t="n">
        <v>45347</v>
      </c>
      <c r="B517" s="4" t="s">
        <v>517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customFormat="false" ht="12.75" hidden="false" customHeight="true" outlineLevel="0" collapsed="false">
      <c r="A518" s="3" t="n">
        <v>45347</v>
      </c>
      <c r="B518" s="4" t="s">
        <v>518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customFormat="false" ht="12.75" hidden="false" customHeight="true" outlineLevel="0" collapsed="false">
      <c r="A519" s="3" t="n">
        <v>45347</v>
      </c>
      <c r="B519" s="4" t="s">
        <v>519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customFormat="false" ht="12.75" hidden="false" customHeight="true" outlineLevel="0" collapsed="false">
      <c r="A520" s="3" t="n">
        <v>45347</v>
      </c>
      <c r="B520" s="4" t="s">
        <v>520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customFormat="false" ht="12.75" hidden="false" customHeight="true" outlineLevel="0" collapsed="false">
      <c r="A521" s="3" t="n">
        <v>45347</v>
      </c>
      <c r="B521" s="4" t="s">
        <v>521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customFormat="false" ht="12.75" hidden="false" customHeight="true" outlineLevel="0" collapsed="false">
      <c r="A522" s="3" t="n">
        <v>45347</v>
      </c>
      <c r="B522" s="4" t="s">
        <v>522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customFormat="false" ht="12.75" hidden="false" customHeight="true" outlineLevel="0" collapsed="false">
      <c r="A523" s="3" t="n">
        <v>45347</v>
      </c>
      <c r="B523" s="4" t="s">
        <v>523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customFormat="false" ht="12.75" hidden="false" customHeight="true" outlineLevel="0" collapsed="false">
      <c r="A524" s="3" t="n">
        <v>45347</v>
      </c>
      <c r="B524" s="4" t="s">
        <v>524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customFormat="false" ht="12.75" hidden="false" customHeight="true" outlineLevel="0" collapsed="false">
      <c r="A525" s="3" t="n">
        <v>45348</v>
      </c>
      <c r="B525" s="4" t="s">
        <v>525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customFormat="false" ht="12.75" hidden="false" customHeight="true" outlineLevel="0" collapsed="false">
      <c r="A526" s="3" t="n">
        <v>45348</v>
      </c>
      <c r="B526" s="4" t="s">
        <v>526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customFormat="false" ht="12.75" hidden="false" customHeight="true" outlineLevel="0" collapsed="false">
      <c r="A527" s="3" t="n">
        <v>45348</v>
      </c>
      <c r="B527" s="4" t="s">
        <v>527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customFormat="false" ht="12.75" hidden="false" customHeight="true" outlineLevel="0" collapsed="false">
      <c r="A528" s="3" t="n">
        <v>45348</v>
      </c>
      <c r="B528" s="4" t="s">
        <v>528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customFormat="false" ht="12.75" hidden="false" customHeight="true" outlineLevel="0" collapsed="false">
      <c r="A529" s="3" t="n">
        <v>45348</v>
      </c>
      <c r="B529" s="4" t="s">
        <v>529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customFormat="false" ht="12.75" hidden="false" customHeight="true" outlineLevel="0" collapsed="false">
      <c r="A530" s="3" t="n">
        <v>45348</v>
      </c>
      <c r="B530" s="4" t="s">
        <v>530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customFormat="false" ht="12.75" hidden="false" customHeight="true" outlineLevel="0" collapsed="false">
      <c r="A531" s="3" t="n">
        <v>45348</v>
      </c>
      <c r="B531" s="4" t="s">
        <v>531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customFormat="false" ht="12.75" hidden="false" customHeight="true" outlineLevel="0" collapsed="false">
      <c r="A532" s="3" t="n">
        <v>45348</v>
      </c>
      <c r="B532" s="4" t="s">
        <v>532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customFormat="false" ht="12.75" hidden="false" customHeight="true" outlineLevel="0" collapsed="false">
      <c r="A533" s="3" t="n">
        <v>45348</v>
      </c>
      <c r="B533" s="4" t="s">
        <v>533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customFormat="false" ht="12.75" hidden="false" customHeight="true" outlineLevel="0" collapsed="false">
      <c r="A534" s="3" t="n">
        <v>45348</v>
      </c>
      <c r="B534" s="4" t="s">
        <v>534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customFormat="false" ht="12.75" hidden="false" customHeight="true" outlineLevel="0" collapsed="false">
      <c r="A535" s="3" t="n">
        <v>45348</v>
      </c>
      <c r="B535" s="4" t="s">
        <v>535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customFormat="false" ht="12.75" hidden="false" customHeight="true" outlineLevel="0" collapsed="false">
      <c r="A536" s="3" t="n">
        <v>45348</v>
      </c>
      <c r="B536" s="4" t="s">
        <v>536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customFormat="false" ht="12.75" hidden="false" customHeight="true" outlineLevel="0" collapsed="false">
      <c r="A537" s="3" t="n">
        <v>45348</v>
      </c>
      <c r="B537" s="4" t="s">
        <v>537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customFormat="false" ht="12.75" hidden="false" customHeight="true" outlineLevel="0" collapsed="false">
      <c r="A538" s="3" t="n">
        <v>45348</v>
      </c>
      <c r="B538" s="4" t="s">
        <v>538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customFormat="false" ht="12.75" hidden="false" customHeight="true" outlineLevel="0" collapsed="false">
      <c r="A539" s="3" t="n">
        <v>45348</v>
      </c>
      <c r="B539" s="4" t="s">
        <v>539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customFormat="false" ht="12.75" hidden="false" customHeight="true" outlineLevel="0" collapsed="false">
      <c r="A540" s="3" t="n">
        <v>45348</v>
      </c>
      <c r="B540" s="4" t="s">
        <v>540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customFormat="false" ht="12.75" hidden="false" customHeight="true" outlineLevel="0" collapsed="false">
      <c r="A541" s="3" t="n">
        <v>45348</v>
      </c>
      <c r="B541" s="4" t="s">
        <v>541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customFormat="false" ht="12.75" hidden="false" customHeight="true" outlineLevel="0" collapsed="false">
      <c r="A542" s="3" t="n">
        <v>45348</v>
      </c>
      <c r="B542" s="4" t="s">
        <v>542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customFormat="false" ht="12.75" hidden="false" customHeight="true" outlineLevel="0" collapsed="false">
      <c r="A543" s="3" t="n">
        <v>45349</v>
      </c>
      <c r="B543" s="4" t="s">
        <v>543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customFormat="false" ht="12.75" hidden="false" customHeight="true" outlineLevel="0" collapsed="false">
      <c r="A544" s="3" t="n">
        <v>45349</v>
      </c>
      <c r="B544" s="4" t="s">
        <v>544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customFormat="false" ht="12.75" hidden="false" customHeight="true" outlineLevel="0" collapsed="false">
      <c r="A545" s="3" t="n">
        <v>45349</v>
      </c>
      <c r="B545" s="4" t="s">
        <v>545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customFormat="false" ht="12.75" hidden="false" customHeight="true" outlineLevel="0" collapsed="false">
      <c r="A546" s="3" t="n">
        <v>45349</v>
      </c>
      <c r="B546" s="4" t="s">
        <v>546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customFormat="false" ht="12.75" hidden="false" customHeight="true" outlineLevel="0" collapsed="false">
      <c r="A547" s="3" t="n">
        <v>45349</v>
      </c>
      <c r="B547" s="4" t="s">
        <v>547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customFormat="false" ht="12.75" hidden="false" customHeight="true" outlineLevel="0" collapsed="false">
      <c r="A548" s="3" t="n">
        <v>45349</v>
      </c>
      <c r="B548" s="4" t="s">
        <v>548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customFormat="false" ht="12.75" hidden="false" customHeight="true" outlineLevel="0" collapsed="false">
      <c r="A549" s="3" t="n">
        <v>45349</v>
      </c>
      <c r="B549" s="4" t="s">
        <v>549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customFormat="false" ht="12.75" hidden="false" customHeight="true" outlineLevel="0" collapsed="false">
      <c r="A550" s="3" t="n">
        <v>45350</v>
      </c>
      <c r="B550" s="4" t="s">
        <v>550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customFormat="false" ht="12.75" hidden="false" customHeight="true" outlineLevel="0" collapsed="false">
      <c r="A551" s="3" t="n">
        <v>45350</v>
      </c>
      <c r="B551" s="4" t="s">
        <v>551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customFormat="false" ht="12.75" hidden="false" customHeight="true" outlineLevel="0" collapsed="false">
      <c r="A552" s="3" t="n">
        <v>45350</v>
      </c>
      <c r="B552" s="4" t="s">
        <v>552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customFormat="false" ht="12.75" hidden="false" customHeight="true" outlineLevel="0" collapsed="false">
      <c r="A553" s="3" t="n">
        <v>45350</v>
      </c>
      <c r="B553" s="4" t="s">
        <v>553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customFormat="false" ht="12.75" hidden="false" customHeight="true" outlineLevel="0" collapsed="false">
      <c r="A554" s="3" t="n">
        <v>45350</v>
      </c>
      <c r="B554" s="4" t="s">
        <v>554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customFormat="false" ht="12.75" hidden="false" customHeight="true" outlineLevel="0" collapsed="false">
      <c r="A555" s="3" t="n">
        <v>45350</v>
      </c>
      <c r="B555" s="4" t="s">
        <v>555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customFormat="false" ht="12.75" hidden="false" customHeight="true" outlineLevel="0" collapsed="false">
      <c r="A556" s="3" t="n">
        <v>45350</v>
      </c>
      <c r="B556" s="4" t="s">
        <v>556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customFormat="false" ht="12.75" hidden="false" customHeight="true" outlineLevel="0" collapsed="false">
      <c r="A557" s="3" t="n">
        <v>45350</v>
      </c>
      <c r="B557" s="4" t="s">
        <v>557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customFormat="false" ht="12.75" hidden="false" customHeight="true" outlineLevel="0" collapsed="false">
      <c r="A558" s="3" t="n">
        <v>45350</v>
      </c>
      <c r="B558" s="4" t="s">
        <v>558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customFormat="false" ht="12.75" hidden="false" customHeight="true" outlineLevel="0" collapsed="false">
      <c r="A559" s="3" t="n">
        <v>45350</v>
      </c>
      <c r="B559" s="4" t="s">
        <v>559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customFormat="false" ht="12.75" hidden="false" customHeight="true" outlineLevel="0" collapsed="false">
      <c r="A560" s="3" t="n">
        <v>45350</v>
      </c>
      <c r="B560" s="4" t="s">
        <v>560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customFormat="false" ht="12.75" hidden="false" customHeight="true" outlineLevel="0" collapsed="false">
      <c r="A561" s="3" t="n">
        <v>45350</v>
      </c>
      <c r="B561" s="4" t="s">
        <v>561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customFormat="false" ht="12.75" hidden="false" customHeight="true" outlineLevel="0" collapsed="false">
      <c r="A562" s="3" t="n">
        <v>45350</v>
      </c>
      <c r="B562" s="4" t="s">
        <v>562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customFormat="false" ht="12.75" hidden="false" customHeight="true" outlineLevel="0" collapsed="false">
      <c r="A563" s="3" t="n">
        <v>45351</v>
      </c>
      <c r="B563" s="4" t="s">
        <v>563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customFormat="false" ht="12.75" hidden="false" customHeight="true" outlineLevel="0" collapsed="false">
      <c r="A564" s="3" t="n">
        <v>45351</v>
      </c>
      <c r="B564" s="4" t="s">
        <v>564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customFormat="false" ht="12.75" hidden="false" customHeight="true" outlineLevel="0" collapsed="false">
      <c r="A565" s="3" t="n">
        <v>45351</v>
      </c>
      <c r="B565" s="4" t="s">
        <v>565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customFormat="false" ht="12.75" hidden="false" customHeight="true" outlineLevel="0" collapsed="false">
      <c r="A566" s="3" t="n">
        <v>45351</v>
      </c>
      <c r="B566" s="4" t="s">
        <v>566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customFormat="false" ht="12.75" hidden="false" customHeight="true" outlineLevel="0" collapsed="false">
      <c r="A567" s="3" t="n">
        <v>45351</v>
      </c>
      <c r="B567" s="4" t="s">
        <v>567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customFormat="false" ht="12.75" hidden="false" customHeight="true" outlineLevel="0" collapsed="false">
      <c r="A568" s="3" t="n">
        <v>45351</v>
      </c>
      <c r="B568" s="4" t="s">
        <v>568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customFormat="false" ht="12.75" hidden="false" customHeight="true" outlineLevel="0" collapsed="false">
      <c r="A569" s="3" t="n">
        <v>45351</v>
      </c>
      <c r="B569" s="4" t="s">
        <v>569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customFormat="false" ht="12.75" hidden="false" customHeight="true" outlineLevel="0" collapsed="false">
      <c r="A570" s="3" t="n">
        <v>45351</v>
      </c>
      <c r="B570" s="4" t="s">
        <v>570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customFormat="false" ht="12.75" hidden="false" customHeight="true" outlineLevel="0" collapsed="false">
      <c r="A571" s="3" t="n">
        <v>45351</v>
      </c>
      <c r="B571" s="4" t="s">
        <v>571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customFormat="false" ht="12.75" hidden="false" customHeight="true" outlineLevel="0" collapsed="false">
      <c r="A572" s="3" t="n">
        <v>45351</v>
      </c>
      <c r="B572" s="4" t="s">
        <v>572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customFormat="false" ht="12.75" hidden="false" customHeight="true" outlineLevel="0" collapsed="false">
      <c r="A573" s="3" t="n">
        <v>45351</v>
      </c>
      <c r="B573" s="4" t="s">
        <v>573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customFormat="false" ht="12.75" hidden="false" customHeight="true" outlineLevel="0" collapsed="false">
      <c r="A574" s="3" t="n">
        <v>45351</v>
      </c>
      <c r="B574" s="4" t="s">
        <v>574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customFormat="false" ht="12.75" hidden="false" customHeight="true" outlineLevel="0" collapsed="false">
      <c r="A575" s="3" t="n">
        <v>45353</v>
      </c>
      <c r="B575" s="4" t="s">
        <v>575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customFormat="false" ht="12.75" hidden="false" customHeight="true" outlineLevel="0" collapsed="false">
      <c r="A576" s="3" t="n">
        <v>45353</v>
      </c>
      <c r="B576" s="4" t="s">
        <v>576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customFormat="false" ht="12.75" hidden="false" customHeight="true" outlineLevel="0" collapsed="false">
      <c r="A577" s="3" t="n">
        <v>45353</v>
      </c>
      <c r="B577" s="4" t="s">
        <v>577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customFormat="false" ht="12.75" hidden="false" customHeight="true" outlineLevel="0" collapsed="false">
      <c r="A578" s="3" t="n">
        <v>45354</v>
      </c>
      <c r="B578" s="4" t="s">
        <v>578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customFormat="false" ht="12.75" hidden="false" customHeight="true" outlineLevel="0" collapsed="false">
      <c r="A579" s="3" t="n">
        <v>45354</v>
      </c>
      <c r="B579" s="4" t="s">
        <v>579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customFormat="false" ht="12.75" hidden="false" customHeight="true" outlineLevel="0" collapsed="false">
      <c r="A580" s="3" t="n">
        <v>45354</v>
      </c>
      <c r="B580" s="4" t="s">
        <v>580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customFormat="false" ht="12.75" hidden="false" customHeight="true" outlineLevel="0" collapsed="false">
      <c r="A581" s="3" t="n">
        <v>45355</v>
      </c>
      <c r="B581" s="4" t="s">
        <v>581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customFormat="false" ht="12.75" hidden="false" customHeight="true" outlineLevel="0" collapsed="false">
      <c r="A582" s="3" t="n">
        <v>45355</v>
      </c>
      <c r="B582" s="4" t="s">
        <v>582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customFormat="false" ht="12.75" hidden="false" customHeight="true" outlineLevel="0" collapsed="false">
      <c r="A583" s="3" t="n">
        <v>45355</v>
      </c>
      <c r="B583" s="4" t="s">
        <v>583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customFormat="false" ht="12.75" hidden="false" customHeight="true" outlineLevel="0" collapsed="false">
      <c r="A584" s="3" t="n">
        <v>45355</v>
      </c>
      <c r="B584" s="4" t="s">
        <v>584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customFormat="false" ht="12.75" hidden="false" customHeight="true" outlineLevel="0" collapsed="false">
      <c r="A585" s="3" t="n">
        <v>45356</v>
      </c>
      <c r="B585" s="4" t="s">
        <v>585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customFormat="false" ht="12.75" hidden="false" customHeight="true" outlineLevel="0" collapsed="false">
      <c r="A586" s="3" t="n">
        <v>45356</v>
      </c>
      <c r="B586" s="4" t="s">
        <v>586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customFormat="false" ht="12.75" hidden="false" customHeight="true" outlineLevel="0" collapsed="false">
      <c r="A587" s="3" t="n">
        <v>45356</v>
      </c>
      <c r="B587" s="4" t="s">
        <v>587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customFormat="false" ht="12.75" hidden="false" customHeight="true" outlineLevel="0" collapsed="false">
      <c r="A588" s="3" t="n">
        <v>45357</v>
      </c>
      <c r="B588" s="4" t="s">
        <v>588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customFormat="false" ht="12.75" hidden="false" customHeight="true" outlineLevel="0" collapsed="false">
      <c r="A589" s="3" t="n">
        <v>45357</v>
      </c>
      <c r="B589" s="4" t="s">
        <v>589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customFormat="false" ht="12.75" hidden="false" customHeight="true" outlineLevel="0" collapsed="false">
      <c r="A590" s="3" t="n">
        <v>45358</v>
      </c>
      <c r="B590" s="4" t="s">
        <v>590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customFormat="false" ht="12.75" hidden="false" customHeight="true" outlineLevel="0" collapsed="false">
      <c r="A591" s="3" t="n">
        <v>45358</v>
      </c>
      <c r="B591" s="4" t="s">
        <v>591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customFormat="false" ht="12.75" hidden="false" customHeight="true" outlineLevel="0" collapsed="false">
      <c r="A592" s="3" t="n">
        <v>45358</v>
      </c>
      <c r="B592" s="4" t="s">
        <v>592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customFormat="false" ht="12.75" hidden="false" customHeight="true" outlineLevel="0" collapsed="false">
      <c r="A593" s="3" t="n">
        <v>45358</v>
      </c>
      <c r="B593" s="4" t="s">
        <v>593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customFormat="false" ht="12.75" hidden="false" customHeight="true" outlineLevel="0" collapsed="false">
      <c r="A594" s="3" t="n">
        <v>45358</v>
      </c>
      <c r="B594" s="4" t="s">
        <v>594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customFormat="false" ht="12.75" hidden="false" customHeight="true" outlineLevel="0" collapsed="false">
      <c r="A595" s="3" t="n">
        <v>45358</v>
      </c>
      <c r="B595" s="4" t="s">
        <v>595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customFormat="false" ht="12.75" hidden="false" customHeight="true" outlineLevel="0" collapsed="false">
      <c r="A596" s="3" t="n">
        <v>45358</v>
      </c>
      <c r="B596" s="4" t="s">
        <v>596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customFormat="false" ht="12.75" hidden="false" customHeight="true" outlineLevel="0" collapsed="false">
      <c r="A597" s="3" t="n">
        <v>45358</v>
      </c>
      <c r="B597" s="4" t="s">
        <v>597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customFormat="false" ht="12.75" hidden="false" customHeight="true" outlineLevel="0" collapsed="false">
      <c r="A598" s="3" t="n">
        <v>45358</v>
      </c>
      <c r="B598" s="4" t="s">
        <v>598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customFormat="false" ht="12.75" hidden="false" customHeight="true" outlineLevel="0" collapsed="false">
      <c r="A599" s="3" t="n">
        <v>45358</v>
      </c>
      <c r="B599" s="4" t="s">
        <v>599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customFormat="false" ht="12.75" hidden="false" customHeight="true" outlineLevel="0" collapsed="false">
      <c r="A600" s="3" t="n">
        <v>45359</v>
      </c>
      <c r="B600" s="4" t="s">
        <v>600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customFormat="false" ht="12.75" hidden="false" customHeight="true" outlineLevel="0" collapsed="false">
      <c r="A601" s="3" t="n">
        <v>45359</v>
      </c>
      <c r="B601" s="4" t="s">
        <v>601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customFormat="false" ht="12.75" hidden="false" customHeight="true" outlineLevel="0" collapsed="false">
      <c r="A602" s="3" t="n">
        <v>45359</v>
      </c>
      <c r="B602" s="4" t="s">
        <v>602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customFormat="false" ht="12.75" hidden="false" customHeight="true" outlineLevel="0" collapsed="false">
      <c r="A603" s="3" t="n">
        <v>45359</v>
      </c>
      <c r="B603" s="4" t="s">
        <v>603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customFormat="false" ht="12.75" hidden="false" customHeight="true" outlineLevel="0" collapsed="false">
      <c r="A604" s="3" t="n">
        <v>45359</v>
      </c>
      <c r="B604" s="4" t="s">
        <v>604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customFormat="false" ht="12.75" hidden="false" customHeight="true" outlineLevel="0" collapsed="false">
      <c r="A605" s="3" t="n">
        <v>45359</v>
      </c>
      <c r="B605" s="4" t="s">
        <v>605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customFormat="false" ht="12.75" hidden="false" customHeight="true" outlineLevel="0" collapsed="false">
      <c r="A606" s="3" t="n">
        <v>45359</v>
      </c>
      <c r="B606" s="4" t="s">
        <v>606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customFormat="false" ht="12.75" hidden="false" customHeight="true" outlineLevel="0" collapsed="false">
      <c r="A607" s="3" t="n">
        <v>45359</v>
      </c>
      <c r="B607" s="4" t="s">
        <v>607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customFormat="false" ht="12.75" hidden="false" customHeight="true" outlineLevel="0" collapsed="false">
      <c r="A608" s="3" t="n">
        <v>45359</v>
      </c>
      <c r="B608" s="4" t="s">
        <v>608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customFormat="false" ht="12.75" hidden="false" customHeight="true" outlineLevel="0" collapsed="false">
      <c r="A609" s="3" t="n">
        <v>45359</v>
      </c>
      <c r="B609" s="4" t="s">
        <v>609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customFormat="false" ht="12.75" hidden="false" customHeight="true" outlineLevel="0" collapsed="false">
      <c r="A610" s="3" t="n">
        <v>45359</v>
      </c>
      <c r="B610" s="4" t="s">
        <v>610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customFormat="false" ht="12.75" hidden="false" customHeight="true" outlineLevel="0" collapsed="false">
      <c r="A611" s="3" t="n">
        <v>45359</v>
      </c>
      <c r="B611" s="4" t="s">
        <v>611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customFormat="false" ht="12.75" hidden="false" customHeight="true" outlineLevel="0" collapsed="false">
      <c r="A612" s="3" t="n">
        <v>45360</v>
      </c>
      <c r="B612" s="4" t="s">
        <v>612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customFormat="false" ht="12.75" hidden="false" customHeight="true" outlineLevel="0" collapsed="false">
      <c r="A613" s="3" t="n">
        <v>45360</v>
      </c>
      <c r="B613" s="4" t="s">
        <v>613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customFormat="false" ht="12.75" hidden="false" customHeight="true" outlineLevel="0" collapsed="false">
      <c r="A614" s="3" t="n">
        <v>45360</v>
      </c>
      <c r="B614" s="4" t="s">
        <v>614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customFormat="false" ht="12.75" hidden="false" customHeight="true" outlineLevel="0" collapsed="false">
      <c r="A615" s="3" t="n">
        <v>45360</v>
      </c>
      <c r="B615" s="4" t="s">
        <v>615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customFormat="false" ht="12.75" hidden="false" customHeight="true" outlineLevel="0" collapsed="false">
      <c r="A616" s="3" t="n">
        <v>45361</v>
      </c>
      <c r="B616" s="4" t="s">
        <v>616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customFormat="false" ht="12.75" hidden="false" customHeight="true" outlineLevel="0" collapsed="false">
      <c r="A617" s="3" t="n">
        <v>45361</v>
      </c>
      <c r="B617" s="4" t="s">
        <v>617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customFormat="false" ht="12.75" hidden="false" customHeight="true" outlineLevel="0" collapsed="false">
      <c r="A618" s="3" t="n">
        <v>45361</v>
      </c>
      <c r="B618" s="4" t="s">
        <v>618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customFormat="false" ht="12.75" hidden="false" customHeight="true" outlineLevel="0" collapsed="false">
      <c r="A619" s="3" t="n">
        <v>45361</v>
      </c>
      <c r="B619" s="4" t="s">
        <v>619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customFormat="false" ht="12.75" hidden="false" customHeight="true" outlineLevel="0" collapsed="false">
      <c r="A620" s="3" t="n">
        <v>45362</v>
      </c>
      <c r="B620" s="4" t="s">
        <v>620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customFormat="false" ht="12.75" hidden="false" customHeight="true" outlineLevel="0" collapsed="false">
      <c r="A621" s="3" t="n">
        <v>45362</v>
      </c>
      <c r="B621" s="4" t="s">
        <v>621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customFormat="false" ht="12.75" hidden="false" customHeight="true" outlineLevel="0" collapsed="false">
      <c r="A622" s="3" t="n">
        <v>45362</v>
      </c>
      <c r="B622" s="4" t="s">
        <v>622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customFormat="false" ht="12.75" hidden="false" customHeight="true" outlineLevel="0" collapsed="false">
      <c r="A623" s="3" t="n">
        <v>45363</v>
      </c>
      <c r="B623" s="4" t="s">
        <v>623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customFormat="false" ht="12.75" hidden="false" customHeight="true" outlineLevel="0" collapsed="false">
      <c r="A624" s="3" t="n">
        <v>45363</v>
      </c>
      <c r="B624" s="4" t="s">
        <v>624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customFormat="false" ht="12.75" hidden="false" customHeight="true" outlineLevel="0" collapsed="false">
      <c r="A625" s="3" t="n">
        <v>45363</v>
      </c>
      <c r="B625" s="4" t="s">
        <v>625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customFormat="false" ht="12.75" hidden="false" customHeight="true" outlineLevel="0" collapsed="false">
      <c r="A626" s="3" t="n">
        <v>45363</v>
      </c>
      <c r="B626" s="4" t="s">
        <v>626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customFormat="false" ht="12.75" hidden="false" customHeight="true" outlineLevel="0" collapsed="false">
      <c r="A627" s="3" t="n">
        <v>45363</v>
      </c>
      <c r="B627" s="4" t="s">
        <v>627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customFormat="false" ht="12.75" hidden="false" customHeight="true" outlineLevel="0" collapsed="false">
      <c r="A628" s="3" t="n">
        <v>45364</v>
      </c>
      <c r="B628" s="4" t="s">
        <v>628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customFormat="false" ht="12.75" hidden="false" customHeight="true" outlineLevel="0" collapsed="false">
      <c r="A629" s="3" t="n">
        <v>45364</v>
      </c>
      <c r="B629" s="4" t="s">
        <v>629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customFormat="false" ht="12.75" hidden="false" customHeight="true" outlineLevel="0" collapsed="false">
      <c r="A630" s="3" t="n">
        <v>45364</v>
      </c>
      <c r="B630" s="4" t="s">
        <v>630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customFormat="false" ht="12.75" hidden="false" customHeight="true" outlineLevel="0" collapsed="false">
      <c r="A631" s="3" t="n">
        <v>45364</v>
      </c>
      <c r="B631" s="4" t="s">
        <v>631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customFormat="false" ht="12.75" hidden="false" customHeight="true" outlineLevel="0" collapsed="false">
      <c r="A632" s="3" t="n">
        <v>45364</v>
      </c>
      <c r="B632" s="4" t="s">
        <v>632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customFormat="false" ht="12.75" hidden="false" customHeight="true" outlineLevel="0" collapsed="false">
      <c r="A633" s="3" t="n">
        <v>45364</v>
      </c>
      <c r="B633" s="4" t="s">
        <v>633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customFormat="false" ht="12.75" hidden="false" customHeight="true" outlineLevel="0" collapsed="false">
      <c r="A634" s="3" t="n">
        <v>45364</v>
      </c>
      <c r="B634" s="4" t="s">
        <v>634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customFormat="false" ht="12.75" hidden="false" customHeight="true" outlineLevel="0" collapsed="false">
      <c r="A635" s="3" t="n">
        <v>45364</v>
      </c>
      <c r="B635" s="4" t="s">
        <v>635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customFormat="false" ht="12.75" hidden="false" customHeight="true" outlineLevel="0" collapsed="false">
      <c r="A636" s="3" t="n">
        <v>45364</v>
      </c>
      <c r="B636" s="4" t="s">
        <v>636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customFormat="false" ht="12.75" hidden="false" customHeight="true" outlineLevel="0" collapsed="false">
      <c r="A637" s="3" t="n">
        <v>45365</v>
      </c>
      <c r="B637" s="4" t="s">
        <v>637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customFormat="false" ht="12.75" hidden="false" customHeight="true" outlineLevel="0" collapsed="false">
      <c r="A638" s="3" t="n">
        <v>45365</v>
      </c>
      <c r="B638" s="4" t="s">
        <v>638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customFormat="false" ht="12.75" hidden="false" customHeight="true" outlineLevel="0" collapsed="false">
      <c r="A639" s="3" t="n">
        <v>45365</v>
      </c>
      <c r="B639" s="4" t="s">
        <v>639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customFormat="false" ht="12.75" hidden="false" customHeight="true" outlineLevel="0" collapsed="false">
      <c r="A640" s="3" t="n">
        <v>45365</v>
      </c>
      <c r="B640" s="4" t="s">
        <v>640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customFormat="false" ht="12.75" hidden="false" customHeight="true" outlineLevel="0" collapsed="false">
      <c r="A641" s="3" t="n">
        <v>45365</v>
      </c>
      <c r="B641" s="4" t="s">
        <v>641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customFormat="false" ht="12.75" hidden="false" customHeight="true" outlineLevel="0" collapsed="false">
      <c r="A642" s="3" t="n">
        <v>45365</v>
      </c>
      <c r="B642" s="4" t="s">
        <v>642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customFormat="false" ht="12.75" hidden="false" customHeight="true" outlineLevel="0" collapsed="false">
      <c r="A643" s="3" t="n">
        <v>45365</v>
      </c>
      <c r="B643" s="4" t="s">
        <v>643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customFormat="false" ht="12.75" hidden="false" customHeight="true" outlineLevel="0" collapsed="false">
      <c r="A644" s="3" t="n">
        <v>45365</v>
      </c>
      <c r="B644" s="4" t="s">
        <v>644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customFormat="false" ht="12.75" hidden="false" customHeight="true" outlineLevel="0" collapsed="false">
      <c r="A645" s="3" t="n">
        <v>45365</v>
      </c>
      <c r="B645" s="4" t="s">
        <v>645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customFormat="false" ht="12.75" hidden="false" customHeight="true" outlineLevel="0" collapsed="false">
      <c r="A646" s="3" t="n">
        <v>45366</v>
      </c>
      <c r="B646" s="4" t="s">
        <v>646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customFormat="false" ht="12.75" hidden="false" customHeight="true" outlineLevel="0" collapsed="false">
      <c r="A647" s="3" t="n">
        <v>45366</v>
      </c>
      <c r="B647" s="4" t="s">
        <v>647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customFormat="false" ht="12.75" hidden="false" customHeight="true" outlineLevel="0" collapsed="false">
      <c r="A648" s="3" t="n">
        <v>45366</v>
      </c>
      <c r="B648" s="4" t="s">
        <v>648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customFormat="false" ht="12.75" hidden="false" customHeight="true" outlineLevel="0" collapsed="false">
      <c r="A649" s="3" t="n">
        <v>45366</v>
      </c>
      <c r="B649" s="4" t="s">
        <v>649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customFormat="false" ht="12.75" hidden="false" customHeight="true" outlineLevel="0" collapsed="false">
      <c r="A650" s="3" t="n">
        <v>45366</v>
      </c>
      <c r="B650" s="4" t="s">
        <v>650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customFormat="false" ht="12.75" hidden="false" customHeight="true" outlineLevel="0" collapsed="false">
      <c r="A651" s="3" t="n">
        <v>45366</v>
      </c>
      <c r="B651" s="4" t="s">
        <v>651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customFormat="false" ht="12.75" hidden="false" customHeight="true" outlineLevel="0" collapsed="false">
      <c r="A652" s="3" t="n">
        <v>45366</v>
      </c>
      <c r="B652" s="4" t="s">
        <v>652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customFormat="false" ht="12.75" hidden="false" customHeight="true" outlineLevel="0" collapsed="false">
      <c r="A653" s="3" t="n">
        <v>45366</v>
      </c>
      <c r="B653" s="4" t="s">
        <v>653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customFormat="false" ht="12.75" hidden="false" customHeight="true" outlineLevel="0" collapsed="false">
      <c r="A654" s="3" t="n">
        <v>45367</v>
      </c>
      <c r="B654" s="4" t="s">
        <v>654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customFormat="false" ht="12.75" hidden="false" customHeight="true" outlineLevel="0" collapsed="false">
      <c r="A655" s="3" t="n">
        <v>45367</v>
      </c>
      <c r="B655" s="4" t="s">
        <v>655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customFormat="false" ht="12.75" hidden="false" customHeight="true" outlineLevel="0" collapsed="false">
      <c r="A656" s="3" t="n">
        <v>45367</v>
      </c>
      <c r="B656" s="4" t="s">
        <v>656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customFormat="false" ht="12.75" hidden="false" customHeight="true" outlineLevel="0" collapsed="false">
      <c r="A657" s="3" t="n">
        <v>45367</v>
      </c>
      <c r="B657" s="4" t="s">
        <v>657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customFormat="false" ht="12.75" hidden="false" customHeight="true" outlineLevel="0" collapsed="false">
      <c r="A658" s="3" t="n">
        <v>45367</v>
      </c>
      <c r="B658" s="4" t="s">
        <v>658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customFormat="false" ht="12.75" hidden="false" customHeight="true" outlineLevel="0" collapsed="false">
      <c r="A659" s="3" t="n">
        <v>45368</v>
      </c>
      <c r="B659" s="4" t="s">
        <v>659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customFormat="false" ht="12.75" hidden="false" customHeight="true" outlineLevel="0" collapsed="false">
      <c r="A660" s="3" t="n">
        <v>45368</v>
      </c>
      <c r="B660" s="4" t="s">
        <v>660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customFormat="false" ht="12.75" hidden="false" customHeight="true" outlineLevel="0" collapsed="false">
      <c r="A661" s="3" t="n">
        <v>45368</v>
      </c>
      <c r="B661" s="4" t="s">
        <v>661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customFormat="false" ht="12.75" hidden="false" customHeight="true" outlineLevel="0" collapsed="false">
      <c r="A662" s="3" t="n">
        <v>45368</v>
      </c>
      <c r="B662" s="4" t="s">
        <v>662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customFormat="false" ht="12.75" hidden="false" customHeight="true" outlineLevel="0" collapsed="false">
      <c r="A663" s="3" t="n">
        <v>45368</v>
      </c>
      <c r="B663" s="4" t="s">
        <v>663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customFormat="false" ht="12.75" hidden="false" customHeight="true" outlineLevel="0" collapsed="false">
      <c r="A664" s="3" t="n">
        <v>45368</v>
      </c>
      <c r="B664" s="4" t="s">
        <v>664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customFormat="false" ht="12.75" hidden="false" customHeight="true" outlineLevel="0" collapsed="false">
      <c r="A665" s="3" t="n">
        <v>45368</v>
      </c>
      <c r="B665" s="4" t="s">
        <v>665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customFormat="false" ht="12.75" hidden="false" customHeight="true" outlineLevel="0" collapsed="false">
      <c r="A666" s="3" t="n">
        <v>45369</v>
      </c>
      <c r="B666" s="4" t="s">
        <v>666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customFormat="false" ht="12.75" hidden="false" customHeight="true" outlineLevel="0" collapsed="false">
      <c r="A667" s="3" t="n">
        <v>45369</v>
      </c>
      <c r="B667" s="4" t="s">
        <v>667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customFormat="false" ht="12.75" hidden="false" customHeight="true" outlineLevel="0" collapsed="false">
      <c r="A668" s="3" t="n">
        <v>45369</v>
      </c>
      <c r="B668" s="4" t="s">
        <v>668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customFormat="false" ht="12.75" hidden="false" customHeight="true" outlineLevel="0" collapsed="false">
      <c r="A669" s="3" t="n">
        <v>45370</v>
      </c>
      <c r="B669" s="4" t="s">
        <v>669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customFormat="false" ht="12.75" hidden="false" customHeight="true" outlineLevel="0" collapsed="false">
      <c r="A670" s="3" t="n">
        <v>45370</v>
      </c>
      <c r="B670" s="4" t="s">
        <v>670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customFormat="false" ht="12.75" hidden="false" customHeight="true" outlineLevel="0" collapsed="false">
      <c r="A671" s="3" t="n">
        <v>45370</v>
      </c>
      <c r="B671" s="4" t="s">
        <v>671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customFormat="false" ht="12.75" hidden="false" customHeight="true" outlineLevel="0" collapsed="false">
      <c r="A672" s="3" t="n">
        <v>45370</v>
      </c>
      <c r="B672" s="4" t="s">
        <v>672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customFormat="false" ht="12.75" hidden="false" customHeight="true" outlineLevel="0" collapsed="false">
      <c r="A673" s="3" t="n">
        <v>45370</v>
      </c>
      <c r="B673" s="4" t="s">
        <v>673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customFormat="false" ht="12.75" hidden="false" customHeight="true" outlineLevel="0" collapsed="false">
      <c r="A674" s="3" t="n">
        <v>45370</v>
      </c>
      <c r="B674" s="4" t="s">
        <v>674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customFormat="false" ht="12.75" hidden="false" customHeight="true" outlineLevel="0" collapsed="false">
      <c r="A675" s="3" t="n">
        <v>45370</v>
      </c>
      <c r="B675" s="4" t="s">
        <v>675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customFormat="false" ht="12.75" hidden="false" customHeight="true" outlineLevel="0" collapsed="false">
      <c r="A676" s="3" t="n">
        <v>45370</v>
      </c>
      <c r="B676" s="4" t="s">
        <v>676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customFormat="false" ht="12.75" hidden="false" customHeight="true" outlineLevel="0" collapsed="false">
      <c r="A677" s="3" t="n">
        <v>45370</v>
      </c>
      <c r="B677" s="4" t="s">
        <v>677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customFormat="false" ht="12.75" hidden="false" customHeight="true" outlineLevel="0" collapsed="false">
      <c r="A678" s="3" t="n">
        <v>45370</v>
      </c>
      <c r="B678" s="4" t="s">
        <v>678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customFormat="false" ht="12.75" hidden="false" customHeight="true" outlineLevel="0" collapsed="false">
      <c r="A679" s="3" t="n">
        <v>45371</v>
      </c>
      <c r="B679" s="4" t="s">
        <v>679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customFormat="false" ht="12.75" hidden="false" customHeight="true" outlineLevel="0" collapsed="false">
      <c r="A680" s="3" t="n">
        <v>45371</v>
      </c>
      <c r="B680" s="4" t="s">
        <v>680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customFormat="false" ht="12.75" hidden="false" customHeight="true" outlineLevel="0" collapsed="false">
      <c r="A681" s="3" t="n">
        <v>45371</v>
      </c>
      <c r="B681" s="4" t="s">
        <v>681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customFormat="false" ht="12.75" hidden="false" customHeight="true" outlineLevel="0" collapsed="false">
      <c r="A682" s="3" t="n">
        <v>45371</v>
      </c>
      <c r="B682" s="4" t="s">
        <v>682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customFormat="false" ht="12.75" hidden="false" customHeight="true" outlineLevel="0" collapsed="false">
      <c r="A683" s="3" t="n">
        <v>45371</v>
      </c>
      <c r="B683" s="4" t="s">
        <v>683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customFormat="false" ht="12.75" hidden="false" customHeight="true" outlineLevel="0" collapsed="false">
      <c r="A684" s="3" t="n">
        <v>45371</v>
      </c>
      <c r="B684" s="4" t="s">
        <v>684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customFormat="false" ht="12.75" hidden="false" customHeight="true" outlineLevel="0" collapsed="false">
      <c r="A685" s="3" t="n">
        <v>45371</v>
      </c>
      <c r="B685" s="4" t="s">
        <v>685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customFormat="false" ht="12.75" hidden="false" customHeight="true" outlineLevel="0" collapsed="false">
      <c r="A686" s="3" t="n">
        <v>45371</v>
      </c>
      <c r="B686" s="4" t="s">
        <v>686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customFormat="false" ht="12.75" hidden="false" customHeight="true" outlineLevel="0" collapsed="false">
      <c r="A687" s="3" t="n">
        <v>45371</v>
      </c>
      <c r="B687" s="4" t="s">
        <v>687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customFormat="false" ht="12.75" hidden="false" customHeight="true" outlineLevel="0" collapsed="false">
      <c r="A688" s="3" t="n">
        <v>45371</v>
      </c>
      <c r="B688" s="4" t="s">
        <v>688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customFormat="false" ht="12.75" hidden="false" customHeight="true" outlineLevel="0" collapsed="false">
      <c r="A689" s="3" t="n">
        <v>45372</v>
      </c>
      <c r="B689" s="4" t="s">
        <v>689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customFormat="false" ht="12.75" hidden="false" customHeight="true" outlineLevel="0" collapsed="false">
      <c r="A690" s="3" t="n">
        <v>45372</v>
      </c>
      <c r="B690" s="4" t="s">
        <v>690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customFormat="false" ht="12.75" hidden="false" customHeight="true" outlineLevel="0" collapsed="false">
      <c r="A691" s="3" t="n">
        <v>45372</v>
      </c>
      <c r="B691" s="4" t="s">
        <v>691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customFormat="false" ht="12.75" hidden="false" customHeight="true" outlineLevel="0" collapsed="false">
      <c r="A692" s="3" t="n">
        <v>45372</v>
      </c>
      <c r="B692" s="4" t="s">
        <v>692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customFormat="false" ht="12.75" hidden="false" customHeight="true" outlineLevel="0" collapsed="false">
      <c r="A693" s="3" t="n">
        <v>45372</v>
      </c>
      <c r="B693" s="4" t="s">
        <v>693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customFormat="false" ht="12.75" hidden="false" customHeight="true" outlineLevel="0" collapsed="false">
      <c r="A694" s="3" t="n">
        <v>45372</v>
      </c>
      <c r="B694" s="4" t="s">
        <v>694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customFormat="false" ht="12.75" hidden="false" customHeight="true" outlineLevel="0" collapsed="false">
      <c r="A695" s="3" t="n">
        <v>45372</v>
      </c>
      <c r="B695" s="4" t="s">
        <v>695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customFormat="false" ht="12.75" hidden="false" customHeight="true" outlineLevel="0" collapsed="false">
      <c r="A696" s="3" t="n">
        <v>45372</v>
      </c>
      <c r="B696" s="4" t="s">
        <v>696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customFormat="false" ht="12.75" hidden="false" customHeight="true" outlineLevel="0" collapsed="false">
      <c r="A697" s="3" t="n">
        <v>45373</v>
      </c>
      <c r="B697" s="4" t="s">
        <v>697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customFormat="false" ht="12.75" hidden="false" customHeight="true" outlineLevel="0" collapsed="false">
      <c r="A698" s="3" t="n">
        <v>45373</v>
      </c>
      <c r="B698" s="4" t="s">
        <v>698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customFormat="false" ht="12.75" hidden="false" customHeight="true" outlineLevel="0" collapsed="false">
      <c r="A699" s="3" t="n">
        <v>45374</v>
      </c>
      <c r="B699" s="4" t="s">
        <v>699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customFormat="false" ht="12.75" hidden="false" customHeight="true" outlineLevel="0" collapsed="false">
      <c r="A700" s="3" t="n">
        <v>45374</v>
      </c>
      <c r="B700" s="4" t="s">
        <v>700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customFormat="false" ht="12.75" hidden="false" customHeight="true" outlineLevel="0" collapsed="false">
      <c r="A701" s="3" t="n">
        <v>45374</v>
      </c>
      <c r="B701" s="4" t="s">
        <v>701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customFormat="false" ht="12.75" hidden="false" customHeight="true" outlineLevel="0" collapsed="false">
      <c r="A702" s="3" t="n">
        <v>45374</v>
      </c>
      <c r="B702" s="4" t="s">
        <v>702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customFormat="false" ht="12.75" hidden="false" customHeight="true" outlineLevel="0" collapsed="false">
      <c r="A703" s="3" t="n">
        <v>45374</v>
      </c>
      <c r="B703" s="4" t="s">
        <v>703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customFormat="false" ht="12.75" hidden="false" customHeight="true" outlineLevel="0" collapsed="false">
      <c r="A704" s="3" t="n">
        <v>45374</v>
      </c>
      <c r="B704" s="4" t="s">
        <v>704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customFormat="false" ht="12.75" hidden="false" customHeight="true" outlineLevel="0" collapsed="false">
      <c r="A705" s="3" t="n">
        <v>45374</v>
      </c>
      <c r="B705" s="4" t="s">
        <v>705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customFormat="false" ht="12.75" hidden="false" customHeight="true" outlineLevel="0" collapsed="false">
      <c r="A706" s="3" t="n">
        <v>45374</v>
      </c>
      <c r="B706" s="4" t="s">
        <v>706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customFormat="false" ht="12.75" hidden="false" customHeight="true" outlineLevel="0" collapsed="false">
      <c r="A707" s="3" t="n">
        <v>45374</v>
      </c>
      <c r="B707" s="4" t="s">
        <v>707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customFormat="false" ht="12.75" hidden="false" customHeight="true" outlineLevel="0" collapsed="false">
      <c r="A708" s="3" t="n">
        <v>45374</v>
      </c>
      <c r="B708" s="4" t="s">
        <v>708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customFormat="false" ht="12.75" hidden="false" customHeight="true" outlineLevel="0" collapsed="false">
      <c r="A709" s="3" t="n">
        <v>45374</v>
      </c>
      <c r="B709" s="4" t="s">
        <v>709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customFormat="false" ht="12.75" hidden="false" customHeight="true" outlineLevel="0" collapsed="false">
      <c r="A710" s="3" t="n">
        <v>45374</v>
      </c>
      <c r="B710" s="4" t="s">
        <v>710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customFormat="false" ht="12.75" hidden="false" customHeight="true" outlineLevel="0" collapsed="false">
      <c r="A711" s="3" t="n">
        <v>45374</v>
      </c>
      <c r="B711" s="4" t="s">
        <v>711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customFormat="false" ht="12.75" hidden="false" customHeight="true" outlineLevel="0" collapsed="false">
      <c r="A712" s="3" t="n">
        <v>45374</v>
      </c>
      <c r="B712" s="4" t="s">
        <v>712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customFormat="false" ht="12.75" hidden="false" customHeight="true" outlineLevel="0" collapsed="false">
      <c r="A713" s="3" t="n">
        <v>45374</v>
      </c>
      <c r="B713" s="4" t="s">
        <v>713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customFormat="false" ht="12.75" hidden="false" customHeight="true" outlineLevel="0" collapsed="false">
      <c r="A714" s="3" t="n">
        <v>45374</v>
      </c>
      <c r="B714" s="4" t="s">
        <v>714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customFormat="false" ht="12.75" hidden="false" customHeight="true" outlineLevel="0" collapsed="false">
      <c r="A715" s="3" t="n">
        <v>45374</v>
      </c>
      <c r="B715" s="4" t="s">
        <v>715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customFormat="false" ht="12.75" hidden="false" customHeight="true" outlineLevel="0" collapsed="false">
      <c r="A716" s="3" t="n">
        <v>45374</v>
      </c>
      <c r="B716" s="4" t="s">
        <v>716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customFormat="false" ht="12.75" hidden="false" customHeight="true" outlineLevel="0" collapsed="false">
      <c r="A717" s="3" t="n">
        <v>45374</v>
      </c>
      <c r="B717" s="4" t="s">
        <v>717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customFormat="false" ht="12.75" hidden="false" customHeight="true" outlineLevel="0" collapsed="false">
      <c r="A718" s="3" t="n">
        <v>45374</v>
      </c>
      <c r="B718" s="4" t="s">
        <v>718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customFormat="false" ht="12.75" hidden="false" customHeight="true" outlineLevel="0" collapsed="false">
      <c r="A719" s="3" t="n">
        <v>45374</v>
      </c>
      <c r="B719" s="4" t="s">
        <v>719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customFormat="false" ht="12.75" hidden="false" customHeight="true" outlineLevel="0" collapsed="false">
      <c r="A720" s="3" t="n">
        <v>45374</v>
      </c>
      <c r="B720" s="4" t="s">
        <v>720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customFormat="false" ht="12.75" hidden="false" customHeight="true" outlineLevel="0" collapsed="false">
      <c r="A721" s="3" t="n">
        <v>45375</v>
      </c>
      <c r="B721" s="4" t="s">
        <v>721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customFormat="false" ht="12.75" hidden="false" customHeight="true" outlineLevel="0" collapsed="false">
      <c r="A722" s="3" t="n">
        <v>45375</v>
      </c>
      <c r="B722" s="4" t="s">
        <v>722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customFormat="false" ht="12.75" hidden="false" customHeight="true" outlineLevel="0" collapsed="false">
      <c r="A723" s="3" t="n">
        <v>45375</v>
      </c>
      <c r="B723" s="4" t="s">
        <v>723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customFormat="false" ht="12.75" hidden="false" customHeight="true" outlineLevel="0" collapsed="false">
      <c r="A724" s="3" t="n">
        <v>45375</v>
      </c>
      <c r="B724" s="4" t="s">
        <v>724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customFormat="false" ht="12.75" hidden="false" customHeight="true" outlineLevel="0" collapsed="false">
      <c r="A725" s="3" t="n">
        <v>45375</v>
      </c>
      <c r="B725" s="4" t="s">
        <v>725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customFormat="false" ht="12.75" hidden="false" customHeight="true" outlineLevel="0" collapsed="false">
      <c r="A726" s="3" t="n">
        <v>45375</v>
      </c>
      <c r="B726" s="4" t="s">
        <v>726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customFormat="false" ht="12.75" hidden="false" customHeight="true" outlineLevel="0" collapsed="false">
      <c r="A727" s="3" t="n">
        <v>45375</v>
      </c>
      <c r="B727" s="4" t="s">
        <v>727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customFormat="false" ht="12.75" hidden="false" customHeight="true" outlineLevel="0" collapsed="false">
      <c r="A728" s="3" t="n">
        <v>45375</v>
      </c>
      <c r="B728" s="4" t="s">
        <v>728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customFormat="false" ht="12.75" hidden="false" customHeight="true" outlineLevel="0" collapsed="false">
      <c r="A729" s="3" t="n">
        <v>45376</v>
      </c>
      <c r="B729" s="4" t="s">
        <v>729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customFormat="false" ht="12.75" hidden="false" customHeight="true" outlineLevel="0" collapsed="false">
      <c r="A730" s="3" t="n">
        <v>45376</v>
      </c>
      <c r="B730" s="4" t="s">
        <v>730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customFormat="false" ht="12.75" hidden="false" customHeight="true" outlineLevel="0" collapsed="false">
      <c r="A731" s="3" t="n">
        <v>45376</v>
      </c>
      <c r="B731" s="4" t="s">
        <v>731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customFormat="false" ht="12.75" hidden="false" customHeight="true" outlineLevel="0" collapsed="false">
      <c r="A732" s="3" t="n">
        <v>45376</v>
      </c>
      <c r="B732" s="4" t="s">
        <v>732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customFormat="false" ht="12.75" hidden="false" customHeight="true" outlineLevel="0" collapsed="false">
      <c r="A733" s="3" t="n">
        <v>45376</v>
      </c>
      <c r="B733" s="4" t="s">
        <v>733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customFormat="false" ht="12.75" hidden="false" customHeight="true" outlineLevel="0" collapsed="false">
      <c r="A734" s="3" t="n">
        <v>45376</v>
      </c>
      <c r="B734" s="4" t="s">
        <v>734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customFormat="false" ht="12.75" hidden="false" customHeight="true" outlineLevel="0" collapsed="false">
      <c r="A735" s="3" t="n">
        <v>45376</v>
      </c>
      <c r="B735" s="4" t="s">
        <v>735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customFormat="false" ht="12.75" hidden="false" customHeight="true" outlineLevel="0" collapsed="false">
      <c r="A736" s="3" t="n">
        <v>45376</v>
      </c>
      <c r="B736" s="4" t="s">
        <v>736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customFormat="false" ht="12.75" hidden="false" customHeight="true" outlineLevel="0" collapsed="false">
      <c r="A737" s="3" t="n">
        <v>45376</v>
      </c>
      <c r="B737" s="4" t="s">
        <v>737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customFormat="false" ht="12.75" hidden="false" customHeight="true" outlineLevel="0" collapsed="false">
      <c r="A738" s="3" t="n">
        <v>45376</v>
      </c>
      <c r="B738" s="4" t="s">
        <v>738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customFormat="false" ht="12.75" hidden="false" customHeight="true" outlineLevel="0" collapsed="false">
      <c r="A739" s="3" t="n">
        <v>45376</v>
      </c>
      <c r="B739" s="4" t="s">
        <v>739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customFormat="false" ht="12.75" hidden="false" customHeight="true" outlineLevel="0" collapsed="false">
      <c r="A740" s="3" t="n">
        <v>45376</v>
      </c>
      <c r="B740" s="4" t="s">
        <v>740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customFormat="false" ht="12.75" hidden="false" customHeight="true" outlineLevel="0" collapsed="false">
      <c r="A741" s="3" t="n">
        <v>45377</v>
      </c>
      <c r="B741" s="4" t="s">
        <v>741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customFormat="false" ht="12.75" hidden="false" customHeight="true" outlineLevel="0" collapsed="false">
      <c r="A742" s="3" t="n">
        <v>45377</v>
      </c>
      <c r="B742" s="4" t="s">
        <v>742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customFormat="false" ht="12.75" hidden="false" customHeight="true" outlineLevel="0" collapsed="false">
      <c r="A743" s="3" t="n">
        <v>45377</v>
      </c>
      <c r="B743" s="4" t="s">
        <v>743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customFormat="false" ht="12.75" hidden="false" customHeight="true" outlineLevel="0" collapsed="false">
      <c r="A744" s="3" t="n">
        <v>45377</v>
      </c>
      <c r="B744" s="4" t="s">
        <v>744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customFormat="false" ht="12.75" hidden="false" customHeight="true" outlineLevel="0" collapsed="false">
      <c r="A745" s="3" t="n">
        <v>45377</v>
      </c>
      <c r="B745" s="4" t="s">
        <v>745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customFormat="false" ht="12.75" hidden="false" customHeight="true" outlineLevel="0" collapsed="false">
      <c r="A746" s="3" t="n">
        <v>45377</v>
      </c>
      <c r="B746" s="4" t="s">
        <v>746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customFormat="false" ht="12.75" hidden="false" customHeight="true" outlineLevel="0" collapsed="false">
      <c r="A747" s="3" t="n">
        <v>45377</v>
      </c>
      <c r="B747" s="4" t="s">
        <v>747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customFormat="false" ht="12.75" hidden="false" customHeight="true" outlineLevel="0" collapsed="false">
      <c r="A748" s="3" t="n">
        <v>45377</v>
      </c>
      <c r="B748" s="4" t="s">
        <v>748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customFormat="false" ht="12.75" hidden="false" customHeight="true" outlineLevel="0" collapsed="false">
      <c r="A749" s="3" t="n">
        <v>45377</v>
      </c>
      <c r="B749" s="4" t="s">
        <v>749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customFormat="false" ht="12.75" hidden="false" customHeight="true" outlineLevel="0" collapsed="false">
      <c r="A750" s="3" t="n">
        <v>45377</v>
      </c>
      <c r="B750" s="4" t="s">
        <v>750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customFormat="false" ht="12.75" hidden="false" customHeight="true" outlineLevel="0" collapsed="false">
      <c r="A751" s="3" t="n">
        <v>45378</v>
      </c>
      <c r="B751" s="4" t="s">
        <v>751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customFormat="false" ht="12.75" hidden="false" customHeight="true" outlineLevel="0" collapsed="false">
      <c r="A752" s="3" t="n">
        <v>45378</v>
      </c>
      <c r="B752" s="4" t="s">
        <v>752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customFormat="false" ht="12.75" hidden="false" customHeight="true" outlineLevel="0" collapsed="false">
      <c r="A753" s="3" t="n">
        <v>45378</v>
      </c>
      <c r="B753" s="4" t="s">
        <v>753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customFormat="false" ht="12.75" hidden="false" customHeight="true" outlineLevel="0" collapsed="false">
      <c r="A754" s="3" t="n">
        <v>45378</v>
      </c>
      <c r="B754" s="4" t="s">
        <v>754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customFormat="false" ht="12.75" hidden="false" customHeight="true" outlineLevel="0" collapsed="false">
      <c r="A755" s="3" t="n">
        <v>45378</v>
      </c>
      <c r="B755" s="4" t="s">
        <v>755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customFormat="false" ht="12.75" hidden="false" customHeight="true" outlineLevel="0" collapsed="false">
      <c r="A756" s="3" t="n">
        <v>45378</v>
      </c>
      <c r="B756" s="4" t="s">
        <v>756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customFormat="false" ht="12.75" hidden="false" customHeight="true" outlineLevel="0" collapsed="false">
      <c r="A757" s="3" t="n">
        <v>45378</v>
      </c>
      <c r="B757" s="4" t="s">
        <v>757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customFormat="false" ht="12.75" hidden="false" customHeight="true" outlineLevel="0" collapsed="false">
      <c r="A758" s="3" t="n">
        <v>45378</v>
      </c>
      <c r="B758" s="4" t="s">
        <v>758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customFormat="false" ht="12.75" hidden="false" customHeight="true" outlineLevel="0" collapsed="false">
      <c r="A759" s="3" t="n">
        <v>45379</v>
      </c>
      <c r="B759" s="4" t="s">
        <v>759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customFormat="false" ht="12.75" hidden="false" customHeight="true" outlineLevel="0" collapsed="false">
      <c r="A760" s="3" t="n">
        <v>45379</v>
      </c>
      <c r="B760" s="4" t="s">
        <v>760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customFormat="false" ht="12.75" hidden="false" customHeight="true" outlineLevel="0" collapsed="false">
      <c r="A761" s="3" t="n">
        <v>45379</v>
      </c>
      <c r="B761" s="4" t="s">
        <v>761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customFormat="false" ht="12.75" hidden="false" customHeight="true" outlineLevel="0" collapsed="false">
      <c r="A762" s="3" t="n">
        <v>45379</v>
      </c>
      <c r="B762" s="4" t="s">
        <v>762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customFormat="false" ht="12.75" hidden="false" customHeight="true" outlineLevel="0" collapsed="false">
      <c r="A763" s="3" t="n">
        <v>45379</v>
      </c>
      <c r="B763" s="4" t="s">
        <v>763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customFormat="false" ht="12.75" hidden="false" customHeight="true" outlineLevel="0" collapsed="false">
      <c r="A764" s="3" t="n">
        <v>45379</v>
      </c>
      <c r="B764" s="4" t="s">
        <v>764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customFormat="false" ht="12.75" hidden="false" customHeight="true" outlineLevel="0" collapsed="false">
      <c r="A765" s="3" t="n">
        <v>45379</v>
      </c>
      <c r="B765" s="4" t="s">
        <v>765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customFormat="false" ht="12.75" hidden="false" customHeight="true" outlineLevel="0" collapsed="false">
      <c r="A766" s="3" t="n">
        <v>45379</v>
      </c>
      <c r="B766" s="4" t="s">
        <v>766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customFormat="false" ht="12.75" hidden="false" customHeight="true" outlineLevel="0" collapsed="false">
      <c r="A767" s="3" t="n">
        <v>45379</v>
      </c>
      <c r="B767" s="4" t="s">
        <v>767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customFormat="false" ht="12.75" hidden="false" customHeight="true" outlineLevel="0" collapsed="false">
      <c r="A768" s="3" t="n">
        <v>45379</v>
      </c>
      <c r="B768" s="4" t="s">
        <v>768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customFormat="false" ht="12.75" hidden="false" customHeight="true" outlineLevel="0" collapsed="false">
      <c r="A769" s="3" t="n">
        <v>45379</v>
      </c>
      <c r="B769" s="4" t="s">
        <v>769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customFormat="false" ht="12.75" hidden="false" customHeight="true" outlineLevel="0" collapsed="false">
      <c r="A770" s="3" t="n">
        <v>45379</v>
      </c>
      <c r="B770" s="4" t="s">
        <v>770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customFormat="false" ht="12.75" hidden="false" customHeight="true" outlineLevel="0" collapsed="false">
      <c r="A771" s="3" t="n">
        <v>45379</v>
      </c>
      <c r="B771" s="4" t="s">
        <v>771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customFormat="false" ht="12.75" hidden="false" customHeight="true" outlineLevel="0" collapsed="false">
      <c r="A772" s="3" t="n">
        <v>45379</v>
      </c>
      <c r="B772" s="4" t="s">
        <v>772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customFormat="false" ht="12.75" hidden="false" customHeight="true" outlineLevel="0" collapsed="false">
      <c r="A773" s="3" t="n">
        <v>45379</v>
      </c>
      <c r="B773" s="4" t="s">
        <v>773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customFormat="false" ht="12.75" hidden="false" customHeight="true" outlineLevel="0" collapsed="false">
      <c r="A774" s="3" t="n">
        <v>45379</v>
      </c>
      <c r="B774" s="4" t="s">
        <v>774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customFormat="false" ht="12.75" hidden="false" customHeight="true" outlineLevel="0" collapsed="false">
      <c r="A775" s="3" t="n">
        <v>45379</v>
      </c>
      <c r="B775" s="4" t="s">
        <v>775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customFormat="false" ht="12.75" hidden="false" customHeight="true" outlineLevel="0" collapsed="false">
      <c r="A776" s="3" t="n">
        <v>45379</v>
      </c>
      <c r="B776" s="4" t="s">
        <v>776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customFormat="false" ht="12.75" hidden="false" customHeight="true" outlineLevel="0" collapsed="false">
      <c r="A777" s="3" t="n">
        <v>45379</v>
      </c>
      <c r="B777" s="4" t="s">
        <v>777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customFormat="false" ht="12.75" hidden="false" customHeight="true" outlineLevel="0" collapsed="false">
      <c r="A778" s="3" t="n">
        <v>45380</v>
      </c>
      <c r="B778" s="4" t="s">
        <v>778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customFormat="false" ht="12.75" hidden="false" customHeight="true" outlineLevel="0" collapsed="false">
      <c r="A779" s="3" t="n">
        <v>45380</v>
      </c>
      <c r="B779" s="4" t="s">
        <v>779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customFormat="false" ht="12.75" hidden="false" customHeight="true" outlineLevel="0" collapsed="false">
      <c r="A780" s="3" t="n">
        <v>45381</v>
      </c>
      <c r="B780" s="4" t="s">
        <v>780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customFormat="false" ht="12.75" hidden="false" customHeight="true" outlineLevel="0" collapsed="false">
      <c r="A781" s="3" t="n">
        <v>45381</v>
      </c>
      <c r="B781" s="4" t="s">
        <v>781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customFormat="false" ht="12.75" hidden="false" customHeight="true" outlineLevel="0" collapsed="false">
      <c r="A782" s="3" t="n">
        <v>45381</v>
      </c>
      <c r="B782" s="4" t="s">
        <v>782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customFormat="false" ht="12.75" hidden="false" customHeight="true" outlineLevel="0" collapsed="false">
      <c r="A783" s="3" t="n">
        <v>45381</v>
      </c>
      <c r="B783" s="4" t="s">
        <v>783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customFormat="false" ht="12.75" hidden="false" customHeight="true" outlineLevel="0" collapsed="false">
      <c r="A784" s="3" t="n">
        <v>45382</v>
      </c>
      <c r="B784" s="4" t="s">
        <v>784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customFormat="false" ht="12.75" hidden="false" customHeight="true" outlineLevel="0" collapsed="false">
      <c r="A785" s="3" t="n">
        <v>45382</v>
      </c>
      <c r="B785" s="4" t="s">
        <v>785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customFormat="false" ht="12.75" hidden="false" customHeight="true" outlineLevel="0" collapsed="false">
      <c r="A786" s="3" t="n">
        <v>45382</v>
      </c>
      <c r="B786" s="4" t="s">
        <v>786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customFormat="false" ht="12.75" hidden="false" customHeight="true" outlineLevel="0" collapsed="false">
      <c r="A787" s="3" t="n">
        <v>45382</v>
      </c>
      <c r="B787" s="4" t="s">
        <v>787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customFormat="false" ht="12.75" hidden="false" customHeight="true" outlineLevel="0" collapsed="false">
      <c r="A788" s="3" t="n">
        <v>45382</v>
      </c>
      <c r="B788" s="4" t="s">
        <v>788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customFormat="false" ht="12.75" hidden="false" customHeight="true" outlineLevel="0" collapsed="false">
      <c r="A789" s="3" t="n">
        <v>45382</v>
      </c>
      <c r="B789" s="4" t="s">
        <v>789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customFormat="false" ht="12.75" hidden="false" customHeight="true" outlineLevel="0" collapsed="false">
      <c r="A790" s="3" t="n">
        <v>45382</v>
      </c>
      <c r="B790" s="4" t="s">
        <v>790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customFormat="false" ht="12.75" hidden="false" customHeight="true" outlineLevel="0" collapsed="false">
      <c r="A791" s="3" t="n">
        <v>45382</v>
      </c>
      <c r="B791" s="4" t="s">
        <v>791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customFormat="false" ht="12.75" hidden="false" customHeight="true" outlineLevel="0" collapsed="false">
      <c r="A792" s="3" t="n">
        <v>45382</v>
      </c>
      <c r="B792" s="4" t="s">
        <v>792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customFormat="false" ht="12.75" hidden="false" customHeight="true" outlineLevel="0" collapsed="false">
      <c r="A793" s="3" t="n">
        <v>45382</v>
      </c>
      <c r="B793" s="4" t="s">
        <v>793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customFormat="false" ht="12.75" hidden="false" customHeight="true" outlineLevel="0" collapsed="false">
      <c r="A794" s="3" t="n">
        <v>45382</v>
      </c>
      <c r="B794" s="4" t="s">
        <v>794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customFormat="false" ht="12.75" hidden="false" customHeight="true" outlineLevel="0" collapsed="false">
      <c r="A795" s="3" t="n">
        <v>45382</v>
      </c>
      <c r="B795" s="4" t="s">
        <v>795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customFormat="false" ht="12.75" hidden="false" customHeight="true" outlineLevel="0" collapsed="false">
      <c r="A796" s="3" t="n">
        <v>45382</v>
      </c>
      <c r="B796" s="4" t="s">
        <v>796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customFormat="false" ht="12.75" hidden="false" customHeight="true" outlineLevel="0" collapsed="false">
      <c r="A797" s="3" t="n">
        <v>45382</v>
      </c>
      <c r="B797" s="4" t="s">
        <v>797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customFormat="false" ht="12.75" hidden="false" customHeight="true" outlineLevel="0" collapsed="false">
      <c r="A798" s="3" t="n">
        <v>45382</v>
      </c>
      <c r="B798" s="4" t="s">
        <v>798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customFormat="false" ht="12.75" hidden="false" customHeight="true" outlineLevel="0" collapsed="false">
      <c r="A799" s="3" t="n">
        <v>45382</v>
      </c>
      <c r="B799" s="4" t="s">
        <v>799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customFormat="false" ht="12.75" hidden="false" customHeight="true" outlineLevel="0" collapsed="false">
      <c r="A800" s="3" t="n">
        <v>45382</v>
      </c>
      <c r="B800" s="4" t="s">
        <v>800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customFormat="false" ht="12.75" hidden="false" customHeight="true" outlineLevel="0" collapsed="false">
      <c r="A801" s="3" t="n">
        <v>45382</v>
      </c>
      <c r="B801" s="4" t="s">
        <v>801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customFormat="false" ht="12.75" hidden="false" customHeight="true" outlineLevel="0" collapsed="false">
      <c r="A802" s="3" t="n">
        <v>45382</v>
      </c>
      <c r="B802" s="4" t="s">
        <v>802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customFormat="false" ht="12.75" hidden="false" customHeight="true" outlineLevel="0" collapsed="false">
      <c r="A803" s="3" t="n">
        <v>45382</v>
      </c>
      <c r="B803" s="4" t="s">
        <v>803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customFormat="false" ht="12.75" hidden="false" customHeight="true" outlineLevel="0" collapsed="false">
      <c r="A804" s="3" t="n">
        <v>45382</v>
      </c>
      <c r="B804" s="4" t="s">
        <v>804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customFormat="false" ht="12.75" hidden="false" customHeight="true" outlineLevel="0" collapsed="false">
      <c r="A805" s="3" t="n">
        <v>45383</v>
      </c>
      <c r="B805" s="4" t="s">
        <v>805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customFormat="false" ht="12.75" hidden="false" customHeight="true" outlineLevel="0" collapsed="false">
      <c r="A806" s="3" t="n">
        <v>45383</v>
      </c>
      <c r="B806" s="4" t="s">
        <v>806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customFormat="false" ht="12.75" hidden="false" customHeight="true" outlineLevel="0" collapsed="false">
      <c r="A807" s="3" t="n">
        <v>45384</v>
      </c>
      <c r="B807" s="4" t="s">
        <v>807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customFormat="false" ht="12.75" hidden="false" customHeight="true" outlineLevel="0" collapsed="false">
      <c r="A808" s="3" t="n">
        <v>45384</v>
      </c>
      <c r="B808" s="4" t="s">
        <v>808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customFormat="false" ht="12.75" hidden="false" customHeight="true" outlineLevel="0" collapsed="false">
      <c r="A809" s="3" t="n">
        <v>45385</v>
      </c>
      <c r="B809" s="4" t="s">
        <v>809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customFormat="false" ht="12.75" hidden="false" customHeight="true" outlineLevel="0" collapsed="false">
      <c r="A810" s="3" t="n">
        <v>45385</v>
      </c>
      <c r="B810" s="4" t="s">
        <v>810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customFormat="false" ht="12.75" hidden="false" customHeight="true" outlineLevel="0" collapsed="false">
      <c r="A811" s="3" t="n">
        <v>45385</v>
      </c>
      <c r="B811" s="4" t="s">
        <v>811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customFormat="false" ht="12.75" hidden="false" customHeight="true" outlineLevel="0" collapsed="false">
      <c r="A812" s="3" t="n">
        <v>45386</v>
      </c>
      <c r="B812" s="4" t="s">
        <v>812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customFormat="false" ht="12.75" hidden="false" customHeight="true" outlineLevel="0" collapsed="false">
      <c r="A813" s="3" t="n">
        <v>45386</v>
      </c>
      <c r="B813" s="4" t="s">
        <v>813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customFormat="false" ht="12.75" hidden="false" customHeight="true" outlineLevel="0" collapsed="false">
      <c r="A814" s="3" t="n">
        <v>45386</v>
      </c>
      <c r="B814" s="4" t="s">
        <v>814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customFormat="false" ht="12.75" hidden="false" customHeight="true" outlineLevel="0" collapsed="false">
      <c r="A815" s="3" t="n">
        <v>45386</v>
      </c>
      <c r="B815" s="4" t="s">
        <v>815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customFormat="false" ht="12.75" hidden="false" customHeight="true" outlineLevel="0" collapsed="false">
      <c r="A816" s="3" t="n">
        <v>45387</v>
      </c>
      <c r="B816" s="4" t="s">
        <v>816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customFormat="false" ht="12.75" hidden="false" customHeight="true" outlineLevel="0" collapsed="false">
      <c r="A817" s="3" t="n">
        <v>45387</v>
      </c>
      <c r="B817" s="4" t="s">
        <v>817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customFormat="false" ht="12.75" hidden="false" customHeight="true" outlineLevel="0" collapsed="false">
      <c r="A818" s="3" t="n">
        <v>45387</v>
      </c>
      <c r="B818" s="4" t="s">
        <v>818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customFormat="false" ht="12.75" hidden="false" customHeight="true" outlineLevel="0" collapsed="false">
      <c r="A819" s="3" t="n">
        <v>45387</v>
      </c>
      <c r="B819" s="4" t="s">
        <v>819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customFormat="false" ht="12.75" hidden="false" customHeight="true" outlineLevel="0" collapsed="false">
      <c r="A820" s="3" t="n">
        <v>45389</v>
      </c>
      <c r="B820" s="4" t="s">
        <v>820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customFormat="false" ht="12.75" hidden="false" customHeight="true" outlineLevel="0" collapsed="false">
      <c r="A821" s="3" t="n">
        <v>45389</v>
      </c>
      <c r="B821" s="4" t="s">
        <v>821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customFormat="false" ht="12.75" hidden="false" customHeight="true" outlineLevel="0" collapsed="false">
      <c r="A822" s="3" t="n">
        <v>45389</v>
      </c>
      <c r="B822" s="4" t="s">
        <v>822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customFormat="false" ht="12.75" hidden="false" customHeight="true" outlineLevel="0" collapsed="false">
      <c r="A823" s="3" t="n">
        <v>45389</v>
      </c>
      <c r="B823" s="4" t="s">
        <v>823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customFormat="false" ht="12.75" hidden="false" customHeight="true" outlineLevel="0" collapsed="false">
      <c r="A824" s="3" t="n">
        <v>45389</v>
      </c>
      <c r="B824" s="4" t="s">
        <v>824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customFormat="false" ht="12.75" hidden="false" customHeight="true" outlineLevel="0" collapsed="false">
      <c r="A825" s="3" t="n">
        <v>45389</v>
      </c>
      <c r="B825" s="4" t="s">
        <v>825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customFormat="false" ht="12.75" hidden="false" customHeight="true" outlineLevel="0" collapsed="false">
      <c r="A826" s="3" t="n">
        <v>45389</v>
      </c>
      <c r="B826" s="4" t="s">
        <v>826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customFormat="false" ht="12.75" hidden="false" customHeight="true" outlineLevel="0" collapsed="false">
      <c r="A827" s="3" t="n">
        <v>45389</v>
      </c>
      <c r="B827" s="4" t="s">
        <v>827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customFormat="false" ht="12.75" hidden="false" customHeight="true" outlineLevel="0" collapsed="false">
      <c r="A828" s="3" t="n">
        <v>45389</v>
      </c>
      <c r="B828" s="4" t="s">
        <v>828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customFormat="false" ht="12.75" hidden="false" customHeight="true" outlineLevel="0" collapsed="false">
      <c r="A829" s="3" t="n">
        <v>45389</v>
      </c>
      <c r="B829" s="4" t="s">
        <v>829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customFormat="false" ht="12.75" hidden="false" customHeight="true" outlineLevel="0" collapsed="false">
      <c r="A830" s="3" t="n">
        <v>45389</v>
      </c>
      <c r="B830" s="4" t="s">
        <v>830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customFormat="false" ht="12.75" hidden="false" customHeight="true" outlineLevel="0" collapsed="false">
      <c r="A831" s="3" t="n">
        <v>45389</v>
      </c>
      <c r="B831" s="4" t="s">
        <v>831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customFormat="false" ht="12.75" hidden="false" customHeight="true" outlineLevel="0" collapsed="false">
      <c r="A832" s="3" t="n">
        <v>45389</v>
      </c>
      <c r="B832" s="4" t="s">
        <v>832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customFormat="false" ht="12.75" hidden="false" customHeight="true" outlineLevel="0" collapsed="false">
      <c r="A833" s="3" t="n">
        <v>45389</v>
      </c>
      <c r="B833" s="4" t="s">
        <v>833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customFormat="false" ht="12.75" hidden="false" customHeight="true" outlineLevel="0" collapsed="false">
      <c r="A834" s="3" t="n">
        <v>45389</v>
      </c>
      <c r="B834" s="4" t="s">
        <v>834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customFormat="false" ht="12.75" hidden="false" customHeight="true" outlineLevel="0" collapsed="false">
      <c r="A835" s="3" t="n">
        <v>45389</v>
      </c>
      <c r="B835" s="4" t="s">
        <v>835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customFormat="false" ht="12.75" hidden="false" customHeight="true" outlineLevel="0" collapsed="false">
      <c r="A836" s="3" t="n">
        <v>45389</v>
      </c>
      <c r="B836" s="4" t="s">
        <v>836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customFormat="false" ht="12.75" hidden="false" customHeight="true" outlineLevel="0" collapsed="false">
      <c r="A837" s="3" t="n">
        <v>45389</v>
      </c>
      <c r="B837" s="4" t="s">
        <v>837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customFormat="false" ht="12.75" hidden="false" customHeight="true" outlineLevel="0" collapsed="false">
      <c r="A838" s="3" t="n">
        <v>45389</v>
      </c>
      <c r="B838" s="4" t="s">
        <v>838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customFormat="false" ht="12.75" hidden="false" customHeight="true" outlineLevel="0" collapsed="false">
      <c r="A839" s="3" t="n">
        <v>45389</v>
      </c>
      <c r="B839" s="4" t="s">
        <v>839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customFormat="false" ht="12.75" hidden="false" customHeight="true" outlineLevel="0" collapsed="false">
      <c r="A840" s="3" t="n">
        <v>45389</v>
      </c>
      <c r="B840" s="4" t="s">
        <v>840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customFormat="false" ht="12.75" hidden="false" customHeight="true" outlineLevel="0" collapsed="false">
      <c r="A841" s="3" t="n">
        <v>45389</v>
      </c>
      <c r="B841" s="4" t="s">
        <v>841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customFormat="false" ht="12.75" hidden="false" customHeight="true" outlineLevel="0" collapsed="false">
      <c r="A842" s="3" t="n">
        <v>45389</v>
      </c>
      <c r="B842" s="4" t="s">
        <v>842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customFormat="false" ht="12.75" hidden="false" customHeight="true" outlineLevel="0" collapsed="false">
      <c r="A843" s="3" t="n">
        <v>45390</v>
      </c>
      <c r="B843" s="4" t="s">
        <v>843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customFormat="false" ht="12.75" hidden="false" customHeight="true" outlineLevel="0" collapsed="false">
      <c r="A844" s="3" t="n">
        <v>45390</v>
      </c>
      <c r="B844" s="4" t="s">
        <v>844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customFormat="false" ht="12.75" hidden="false" customHeight="true" outlineLevel="0" collapsed="false">
      <c r="A845" s="3" t="n">
        <v>45390</v>
      </c>
      <c r="B845" s="4" t="s">
        <v>845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customFormat="false" ht="12.75" hidden="false" customHeight="true" outlineLevel="0" collapsed="false">
      <c r="A846" s="3" t="n">
        <v>45390</v>
      </c>
      <c r="B846" s="4" t="s">
        <v>846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customFormat="false" ht="12.75" hidden="false" customHeight="true" outlineLevel="0" collapsed="false">
      <c r="A847" s="3" t="n">
        <v>45390</v>
      </c>
      <c r="B847" s="4" t="s">
        <v>847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customFormat="false" ht="12.75" hidden="false" customHeight="true" outlineLevel="0" collapsed="false">
      <c r="A848" s="3" t="n">
        <v>45390</v>
      </c>
      <c r="B848" s="4" t="s">
        <v>848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customFormat="false" ht="12.75" hidden="false" customHeight="true" outlineLevel="0" collapsed="false">
      <c r="A849" s="3" t="n">
        <v>45390</v>
      </c>
      <c r="B849" s="4" t="s">
        <v>849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customFormat="false" ht="12.75" hidden="false" customHeight="true" outlineLevel="0" collapsed="false">
      <c r="A850" s="3" t="n">
        <v>45391</v>
      </c>
      <c r="B850" s="4" t="s">
        <v>850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customFormat="false" ht="12.75" hidden="false" customHeight="true" outlineLevel="0" collapsed="false">
      <c r="A851" s="3" t="n">
        <v>45391</v>
      </c>
      <c r="B851" s="4" t="s">
        <v>851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customFormat="false" ht="12.75" hidden="false" customHeight="true" outlineLevel="0" collapsed="false">
      <c r="A852" s="3" t="n">
        <v>45391</v>
      </c>
      <c r="B852" s="4" t="s">
        <v>852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customFormat="false" ht="12.75" hidden="false" customHeight="true" outlineLevel="0" collapsed="false">
      <c r="A853" s="3" t="n">
        <v>45392</v>
      </c>
      <c r="B853" s="4" t="s">
        <v>853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customFormat="false" ht="12.75" hidden="false" customHeight="true" outlineLevel="0" collapsed="false">
      <c r="A854" s="3" t="n">
        <v>45392</v>
      </c>
      <c r="B854" s="4" t="s">
        <v>854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customFormat="false" ht="12.75" hidden="false" customHeight="true" outlineLevel="0" collapsed="false">
      <c r="A855" s="3" t="n">
        <v>45392</v>
      </c>
      <c r="B855" s="4" t="s">
        <v>855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customFormat="false" ht="12.75" hidden="false" customHeight="true" outlineLevel="0" collapsed="false">
      <c r="A856" s="3" t="n">
        <v>45392</v>
      </c>
      <c r="B856" s="4" t="s">
        <v>856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customFormat="false" ht="12.75" hidden="false" customHeight="true" outlineLevel="0" collapsed="false">
      <c r="A857" s="3" t="n">
        <v>45392</v>
      </c>
      <c r="B857" s="4" t="s">
        <v>857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customFormat="false" ht="12.75" hidden="false" customHeight="true" outlineLevel="0" collapsed="false">
      <c r="A858" s="3" t="n">
        <v>45392</v>
      </c>
      <c r="B858" s="4" t="s">
        <v>858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customFormat="false" ht="12.75" hidden="false" customHeight="true" outlineLevel="0" collapsed="false">
      <c r="A859" s="3" t="n">
        <v>45392</v>
      </c>
      <c r="B859" s="4" t="s">
        <v>859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customFormat="false" ht="12.75" hidden="false" customHeight="true" outlineLevel="0" collapsed="false">
      <c r="A860" s="3" t="n">
        <v>45392</v>
      </c>
      <c r="B860" s="4" t="s">
        <v>860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customFormat="false" ht="12.75" hidden="false" customHeight="true" outlineLevel="0" collapsed="false">
      <c r="A861" s="3" t="n">
        <v>45393</v>
      </c>
      <c r="B861" s="4" t="s">
        <v>861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customFormat="false" ht="12.75" hidden="false" customHeight="true" outlineLevel="0" collapsed="false">
      <c r="A862" s="3" t="n">
        <v>45393</v>
      </c>
      <c r="B862" s="4" t="s">
        <v>862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customFormat="false" ht="12.75" hidden="false" customHeight="true" outlineLevel="0" collapsed="false">
      <c r="A863" s="3" t="n">
        <v>45394</v>
      </c>
      <c r="B863" s="4" t="s">
        <v>863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customFormat="false" ht="12.75" hidden="false" customHeight="true" outlineLevel="0" collapsed="false">
      <c r="A864" s="3" t="n">
        <v>45394</v>
      </c>
      <c r="B864" s="4" t="s">
        <v>864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customFormat="false" ht="12.75" hidden="false" customHeight="true" outlineLevel="0" collapsed="false">
      <c r="A865" s="3" t="n">
        <v>45394</v>
      </c>
      <c r="B865" s="4" t="s">
        <v>865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customFormat="false" ht="12.75" hidden="false" customHeight="true" outlineLevel="0" collapsed="false">
      <c r="A866" s="3" t="n">
        <v>45395</v>
      </c>
      <c r="B866" s="4" t="s">
        <v>866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customFormat="false" ht="12.75" hidden="false" customHeight="true" outlineLevel="0" collapsed="false">
      <c r="A867" s="3" t="n">
        <v>45395</v>
      </c>
      <c r="B867" s="4" t="s">
        <v>867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customFormat="false" ht="12.75" hidden="false" customHeight="true" outlineLevel="0" collapsed="false">
      <c r="A868" s="3" t="n">
        <v>45395</v>
      </c>
      <c r="B868" s="4" t="s">
        <v>868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customFormat="false" ht="12.75" hidden="false" customHeight="true" outlineLevel="0" collapsed="false">
      <c r="A869" s="3" t="n">
        <v>45395</v>
      </c>
      <c r="B869" s="4" t="s">
        <v>869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customFormat="false" ht="12.75" hidden="false" customHeight="true" outlineLevel="0" collapsed="false">
      <c r="A870" s="3" t="n">
        <v>45395</v>
      </c>
      <c r="B870" s="4" t="s">
        <v>870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customFormat="false" ht="12.75" hidden="false" customHeight="true" outlineLevel="0" collapsed="false">
      <c r="A871" s="3" t="n">
        <v>45396</v>
      </c>
      <c r="B871" s="4" t="s">
        <v>871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customFormat="false" ht="12.75" hidden="false" customHeight="true" outlineLevel="0" collapsed="false">
      <c r="A872" s="3" t="n">
        <v>45396</v>
      </c>
      <c r="B872" s="4" t="s">
        <v>872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customFormat="false" ht="12.75" hidden="false" customHeight="true" outlineLevel="0" collapsed="false">
      <c r="A873" s="3" t="n">
        <v>45396</v>
      </c>
      <c r="B873" s="4" t="s">
        <v>873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customFormat="false" ht="12.75" hidden="false" customHeight="true" outlineLevel="0" collapsed="false">
      <c r="A874" s="3" t="n">
        <v>45396</v>
      </c>
      <c r="B874" s="4" t="s">
        <v>874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customFormat="false" ht="12.75" hidden="false" customHeight="true" outlineLevel="0" collapsed="false">
      <c r="A875" s="3" t="n">
        <v>45396</v>
      </c>
      <c r="B875" s="4" t="s">
        <v>875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customFormat="false" ht="12.75" hidden="false" customHeight="true" outlineLevel="0" collapsed="false">
      <c r="A876" s="3" t="n">
        <v>45396</v>
      </c>
      <c r="B876" s="4" t="s">
        <v>876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customFormat="false" ht="12.75" hidden="false" customHeight="true" outlineLevel="0" collapsed="false">
      <c r="A877" s="3" t="n">
        <v>45396</v>
      </c>
      <c r="B877" s="4" t="s">
        <v>877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customFormat="false" ht="12.75" hidden="false" customHeight="true" outlineLevel="0" collapsed="false">
      <c r="A878" s="3" t="n">
        <v>45396</v>
      </c>
      <c r="B878" s="4" t="s">
        <v>878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customFormat="false" ht="12.75" hidden="false" customHeight="true" outlineLevel="0" collapsed="false">
      <c r="A879" s="3" t="n">
        <v>45396</v>
      </c>
      <c r="B879" s="4" t="s">
        <v>879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customFormat="false" ht="12.75" hidden="false" customHeight="true" outlineLevel="0" collapsed="false">
      <c r="A880" s="3" t="n">
        <v>45396</v>
      </c>
      <c r="B880" s="4" t="s">
        <v>880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customFormat="false" ht="12.75" hidden="false" customHeight="true" outlineLevel="0" collapsed="false">
      <c r="A881" s="3" t="n">
        <v>45396</v>
      </c>
      <c r="B881" s="4" t="s">
        <v>881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customFormat="false" ht="12.75" hidden="false" customHeight="true" outlineLevel="0" collapsed="false">
      <c r="A882" s="3" t="n">
        <v>45397</v>
      </c>
      <c r="B882" s="4" t="s">
        <v>882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customFormat="false" ht="12.75" hidden="false" customHeight="true" outlineLevel="0" collapsed="false">
      <c r="A883" s="3" t="n">
        <v>45397</v>
      </c>
      <c r="B883" s="4" t="s">
        <v>883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customFormat="false" ht="12.75" hidden="false" customHeight="true" outlineLevel="0" collapsed="false">
      <c r="A884" s="3" t="n">
        <v>45398</v>
      </c>
      <c r="B884" s="4" t="s">
        <v>884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customFormat="false" ht="12.75" hidden="false" customHeight="true" outlineLevel="0" collapsed="false">
      <c r="A885" s="3" t="n">
        <v>45398</v>
      </c>
      <c r="B885" s="4" t="s">
        <v>885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customFormat="false" ht="12.75" hidden="false" customHeight="true" outlineLevel="0" collapsed="false">
      <c r="A886" s="3" t="n">
        <v>45398</v>
      </c>
      <c r="B886" s="4" t="s">
        <v>886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customFormat="false" ht="12.75" hidden="false" customHeight="true" outlineLevel="0" collapsed="false">
      <c r="A887" s="3" t="n">
        <v>45398</v>
      </c>
      <c r="B887" s="4" t="s">
        <v>887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customFormat="false" ht="12.75" hidden="false" customHeight="true" outlineLevel="0" collapsed="false">
      <c r="A888" s="3" t="n">
        <v>45399</v>
      </c>
      <c r="B888" s="4" t="s">
        <v>888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customFormat="false" ht="12.75" hidden="false" customHeight="true" outlineLevel="0" collapsed="false">
      <c r="A889" s="3" t="n">
        <v>45399</v>
      </c>
      <c r="B889" s="4" t="s">
        <v>889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customFormat="false" ht="12.75" hidden="false" customHeight="true" outlineLevel="0" collapsed="false">
      <c r="A890" s="3" t="n">
        <v>45399</v>
      </c>
      <c r="B890" s="4" t="s">
        <v>890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customFormat="false" ht="12.75" hidden="false" customHeight="true" outlineLevel="0" collapsed="false">
      <c r="A891" s="3" t="n">
        <v>45399</v>
      </c>
      <c r="B891" s="4" t="s">
        <v>891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customFormat="false" ht="12.75" hidden="false" customHeight="true" outlineLevel="0" collapsed="false">
      <c r="A892" s="3" t="n">
        <v>45399</v>
      </c>
      <c r="B892" s="4" t="s">
        <v>892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customFormat="false" ht="12.75" hidden="false" customHeight="true" outlineLevel="0" collapsed="false">
      <c r="A893" s="3" t="n">
        <v>45400</v>
      </c>
      <c r="B893" s="4" t="s">
        <v>893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customFormat="false" ht="12.75" hidden="false" customHeight="true" outlineLevel="0" collapsed="false">
      <c r="A894" s="3" t="n">
        <v>45401</v>
      </c>
      <c r="B894" s="4" t="s">
        <v>894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customFormat="false" ht="12.75" hidden="false" customHeight="true" outlineLevel="0" collapsed="false">
      <c r="A895" s="3" t="n">
        <v>45401</v>
      </c>
      <c r="B895" s="4" t="s">
        <v>895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customFormat="false" ht="12.75" hidden="false" customHeight="true" outlineLevel="0" collapsed="false">
      <c r="A896" s="3" t="n">
        <v>45401</v>
      </c>
      <c r="B896" s="4" t="s">
        <v>896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customFormat="false" ht="12.75" hidden="false" customHeight="true" outlineLevel="0" collapsed="false">
      <c r="A897" s="3" t="n">
        <v>45401</v>
      </c>
      <c r="B897" s="4" t="s">
        <v>897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customFormat="false" ht="12.75" hidden="false" customHeight="true" outlineLevel="0" collapsed="false">
      <c r="A898" s="3" t="n">
        <v>45401</v>
      </c>
      <c r="B898" s="4" t="s">
        <v>898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customFormat="false" ht="12.75" hidden="false" customHeight="true" outlineLevel="0" collapsed="false">
      <c r="A899" s="3" t="n">
        <v>45401</v>
      </c>
      <c r="B899" s="4" t="s">
        <v>899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customFormat="false" ht="12.75" hidden="false" customHeight="true" outlineLevel="0" collapsed="false">
      <c r="A900" s="3" t="n">
        <v>45401</v>
      </c>
      <c r="B900" s="4" t="s">
        <v>900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customFormat="false" ht="12.75" hidden="false" customHeight="true" outlineLevel="0" collapsed="false">
      <c r="A901" s="3" t="n">
        <v>45402</v>
      </c>
      <c r="B901" s="4" t="s">
        <v>901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customFormat="false" ht="12.75" hidden="false" customHeight="true" outlineLevel="0" collapsed="false">
      <c r="A902" s="3" t="n">
        <v>45402</v>
      </c>
      <c r="B902" s="4" t="s">
        <v>902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customFormat="false" ht="12.75" hidden="false" customHeight="true" outlineLevel="0" collapsed="false">
      <c r="A903" s="3" t="n">
        <v>45402</v>
      </c>
      <c r="B903" s="4" t="s">
        <v>903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customFormat="false" ht="12.75" hidden="false" customHeight="true" outlineLevel="0" collapsed="false">
      <c r="A904" s="3" t="n">
        <v>45402</v>
      </c>
      <c r="B904" s="4" t="s">
        <v>904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customFormat="false" ht="12.75" hidden="false" customHeight="true" outlineLevel="0" collapsed="false">
      <c r="A905" s="3" t="n">
        <v>45402</v>
      </c>
      <c r="B905" s="4" t="s">
        <v>905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customFormat="false" ht="12.75" hidden="false" customHeight="true" outlineLevel="0" collapsed="false">
      <c r="A906" s="3" t="n">
        <v>45402</v>
      </c>
      <c r="B906" s="4" t="s">
        <v>906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customFormat="false" ht="12.75" hidden="false" customHeight="true" outlineLevel="0" collapsed="false">
      <c r="A907" s="3" t="n">
        <v>45402</v>
      </c>
      <c r="B907" s="4" t="s">
        <v>907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customFormat="false" ht="12.75" hidden="false" customHeight="true" outlineLevel="0" collapsed="false">
      <c r="A908" s="3" t="n">
        <v>45402</v>
      </c>
      <c r="B908" s="4" t="s">
        <v>908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customFormat="false" ht="12.75" hidden="false" customHeight="true" outlineLevel="0" collapsed="false">
      <c r="A909" s="3" t="n">
        <v>45402</v>
      </c>
      <c r="B909" s="4" t="s">
        <v>909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customFormat="false" ht="12.75" hidden="false" customHeight="true" outlineLevel="0" collapsed="false">
      <c r="A910" s="3" t="n">
        <v>45402</v>
      </c>
      <c r="B910" s="4" t="s">
        <v>910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customFormat="false" ht="12.75" hidden="false" customHeight="true" outlineLevel="0" collapsed="false">
      <c r="A911" s="3" t="n">
        <v>45402</v>
      </c>
      <c r="B911" s="4" t="s">
        <v>911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customFormat="false" ht="12.75" hidden="false" customHeight="true" outlineLevel="0" collapsed="false">
      <c r="A912" s="3" t="n">
        <v>45402</v>
      </c>
      <c r="B912" s="4" t="s">
        <v>912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customFormat="false" ht="12.75" hidden="false" customHeight="true" outlineLevel="0" collapsed="false">
      <c r="A913" s="3" t="n">
        <v>45402</v>
      </c>
      <c r="B913" s="4" t="s">
        <v>913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customFormat="false" ht="12.75" hidden="false" customHeight="true" outlineLevel="0" collapsed="false">
      <c r="A914" s="3" t="n">
        <v>45403</v>
      </c>
      <c r="B914" s="4" t="s">
        <v>914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customFormat="false" ht="12.75" hidden="false" customHeight="true" outlineLevel="0" collapsed="false">
      <c r="A915" s="3" t="n">
        <v>45403</v>
      </c>
      <c r="B915" s="4" t="s">
        <v>915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customFormat="false" ht="12.75" hidden="false" customHeight="true" outlineLevel="0" collapsed="false">
      <c r="A916" s="3" t="n">
        <v>45403</v>
      </c>
      <c r="B916" s="4" t="s">
        <v>916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customFormat="false" ht="12.75" hidden="false" customHeight="true" outlineLevel="0" collapsed="false">
      <c r="A917" s="3" t="n">
        <v>45403</v>
      </c>
      <c r="B917" s="4" t="s">
        <v>917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customFormat="false" ht="12.75" hidden="false" customHeight="true" outlineLevel="0" collapsed="false">
      <c r="A918" s="3" t="n">
        <v>45403</v>
      </c>
      <c r="B918" s="4" t="s">
        <v>918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customFormat="false" ht="12.75" hidden="false" customHeight="true" outlineLevel="0" collapsed="false">
      <c r="A919" s="3" t="n">
        <v>45403</v>
      </c>
      <c r="B919" s="4" t="s">
        <v>919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customFormat="false" ht="12.75" hidden="false" customHeight="true" outlineLevel="0" collapsed="false">
      <c r="A920" s="3" t="n">
        <v>45403</v>
      </c>
      <c r="B920" s="4" t="s">
        <v>920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customFormat="false" ht="12.75" hidden="false" customHeight="true" outlineLevel="0" collapsed="false">
      <c r="A921" s="3" t="n">
        <v>45403</v>
      </c>
      <c r="B921" s="4" t="s">
        <v>921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customFormat="false" ht="12.75" hidden="false" customHeight="true" outlineLevel="0" collapsed="false">
      <c r="A922" s="3" t="n">
        <v>45403</v>
      </c>
      <c r="B922" s="4" t="s">
        <v>922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customFormat="false" ht="12.75" hidden="false" customHeight="true" outlineLevel="0" collapsed="false">
      <c r="A923" s="3" t="n">
        <v>45403</v>
      </c>
      <c r="B923" s="4" t="s">
        <v>923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customFormat="false" ht="12.75" hidden="false" customHeight="true" outlineLevel="0" collapsed="false">
      <c r="A924" s="3" t="n">
        <v>45403</v>
      </c>
      <c r="B924" s="4" t="s">
        <v>924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customFormat="false" ht="12.75" hidden="false" customHeight="true" outlineLevel="0" collapsed="false">
      <c r="A925" s="3" t="n">
        <v>45403</v>
      </c>
      <c r="B925" s="4" t="s">
        <v>925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customFormat="false" ht="12.75" hidden="false" customHeight="true" outlineLevel="0" collapsed="false">
      <c r="A926" s="3" t="n">
        <v>45403</v>
      </c>
      <c r="B926" s="4" t="s">
        <v>926</v>
      </c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customFormat="false" ht="12.75" hidden="false" customHeight="true" outlineLevel="0" collapsed="false">
      <c r="A927" s="3" t="n">
        <v>45404</v>
      </c>
      <c r="B927" s="4" t="s">
        <v>927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customFormat="false" ht="12.75" hidden="false" customHeight="true" outlineLevel="0" collapsed="false">
      <c r="A928" s="3" t="n">
        <v>45405</v>
      </c>
      <c r="B928" s="4" t="s">
        <v>928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customFormat="false" ht="12.75" hidden="false" customHeight="true" outlineLevel="0" collapsed="false">
      <c r="A929" s="3" t="n">
        <v>45405</v>
      </c>
      <c r="B929" s="4" t="s">
        <v>929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customFormat="false" ht="12.75" hidden="false" customHeight="true" outlineLevel="0" collapsed="false">
      <c r="A930" s="3" t="n">
        <v>45405</v>
      </c>
      <c r="B930" s="4" t="s">
        <v>930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customFormat="false" ht="12.75" hidden="false" customHeight="true" outlineLevel="0" collapsed="false">
      <c r="A931" s="3" t="n">
        <v>45405</v>
      </c>
      <c r="B931" s="4" t="s">
        <v>931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customFormat="false" ht="12.75" hidden="false" customHeight="true" outlineLevel="0" collapsed="false">
      <c r="A932" s="3" t="n">
        <v>45405</v>
      </c>
      <c r="B932" s="4" t="s">
        <v>932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  <row r="933" customFormat="false" ht="12.75" hidden="false" customHeight="true" outlineLevel="0" collapsed="false">
      <c r="A933" s="3" t="n">
        <v>45405</v>
      </c>
      <c r="B933" s="4" t="s">
        <v>933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</row>
    <row r="934" customFormat="false" ht="12.75" hidden="false" customHeight="true" outlineLevel="0" collapsed="false">
      <c r="A934" s="3" t="n">
        <v>45405</v>
      </c>
      <c r="B934" s="4" t="s">
        <v>934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</row>
    <row r="935" customFormat="false" ht="12.75" hidden="false" customHeight="true" outlineLevel="0" collapsed="false">
      <c r="A935" s="3" t="n">
        <v>45405</v>
      </c>
      <c r="B935" s="4" t="s">
        <v>935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</row>
    <row r="936" customFormat="false" ht="12.75" hidden="false" customHeight="true" outlineLevel="0" collapsed="false">
      <c r="A936" s="3" t="n">
        <v>45405</v>
      </c>
      <c r="B936" s="4" t="s">
        <v>936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</row>
    <row r="937" customFormat="false" ht="12.75" hidden="false" customHeight="true" outlineLevel="0" collapsed="false">
      <c r="A937" s="3" t="n">
        <v>45405</v>
      </c>
      <c r="B937" s="4" t="s">
        <v>937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</row>
    <row r="938" customFormat="false" ht="12.75" hidden="false" customHeight="true" outlineLevel="0" collapsed="false">
      <c r="A938" s="3" t="n">
        <v>45405</v>
      </c>
      <c r="B938" s="4" t="s">
        <v>938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</row>
    <row r="939" customFormat="false" ht="12.75" hidden="false" customHeight="true" outlineLevel="0" collapsed="false">
      <c r="A939" s="3" t="n">
        <v>45405</v>
      </c>
      <c r="B939" s="4" t="s">
        <v>939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</row>
    <row r="940" customFormat="false" ht="12.75" hidden="false" customHeight="true" outlineLevel="0" collapsed="false">
      <c r="A940" s="3" t="n">
        <v>45405</v>
      </c>
      <c r="B940" s="4" t="s">
        <v>940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</row>
    <row r="941" customFormat="false" ht="12.75" hidden="false" customHeight="true" outlineLevel="0" collapsed="false">
      <c r="A941" s="3" t="n">
        <v>45405</v>
      </c>
      <c r="B941" s="4" t="s">
        <v>941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</row>
    <row r="942" customFormat="false" ht="12.75" hidden="false" customHeight="true" outlineLevel="0" collapsed="false">
      <c r="A942" s="3" t="n">
        <v>45405</v>
      </c>
      <c r="B942" s="4" t="s">
        <v>942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</row>
    <row r="943" customFormat="false" ht="12.75" hidden="false" customHeight="true" outlineLevel="0" collapsed="false">
      <c r="A943" s="3" t="n">
        <v>45405</v>
      </c>
      <c r="B943" s="4" t="s">
        <v>943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</row>
    <row r="944" customFormat="false" ht="12.75" hidden="false" customHeight="true" outlineLevel="0" collapsed="false">
      <c r="A944" s="3" t="n">
        <v>45405</v>
      </c>
      <c r="B944" s="4" t="s">
        <v>944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</row>
    <row r="945" customFormat="false" ht="12.75" hidden="false" customHeight="true" outlineLevel="0" collapsed="false">
      <c r="A945" s="3" t="n">
        <v>45405</v>
      </c>
      <c r="B945" s="4" t="s">
        <v>945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</row>
    <row r="946" customFormat="false" ht="12.75" hidden="false" customHeight="true" outlineLevel="0" collapsed="false">
      <c r="A946" s="3" t="n">
        <v>45405</v>
      </c>
      <c r="B946" s="4" t="s">
        <v>946</v>
      </c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</row>
    <row r="947" customFormat="false" ht="12.75" hidden="false" customHeight="true" outlineLevel="0" collapsed="false">
      <c r="A947" s="3" t="n">
        <v>45405</v>
      </c>
      <c r="B947" s="4" t="s">
        <v>947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</row>
    <row r="948" customFormat="false" ht="12.75" hidden="false" customHeight="true" outlineLevel="0" collapsed="false">
      <c r="A948" s="3" t="n">
        <v>45405</v>
      </c>
      <c r="B948" s="4" t="s">
        <v>948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</row>
    <row r="949" customFormat="false" ht="12.75" hidden="false" customHeight="true" outlineLevel="0" collapsed="false">
      <c r="A949" s="3" t="n">
        <v>45405</v>
      </c>
      <c r="B949" s="4" t="s">
        <v>949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</row>
    <row r="950" customFormat="false" ht="12.75" hidden="false" customHeight="true" outlineLevel="0" collapsed="false">
      <c r="A950" s="3" t="n">
        <v>45405</v>
      </c>
      <c r="B950" s="4" t="s">
        <v>950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</row>
    <row r="951" customFormat="false" ht="12.75" hidden="false" customHeight="true" outlineLevel="0" collapsed="false">
      <c r="A951" s="3" t="n">
        <v>45405</v>
      </c>
      <c r="B951" s="4" t="s">
        <v>951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</row>
    <row r="952" customFormat="false" ht="12.75" hidden="false" customHeight="true" outlineLevel="0" collapsed="false">
      <c r="A952" s="3" t="n">
        <v>45405</v>
      </c>
      <c r="B952" s="4" t="s">
        <v>952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</row>
    <row r="953" customFormat="false" ht="12.75" hidden="false" customHeight="true" outlineLevel="0" collapsed="false">
      <c r="A953" s="3" t="n">
        <v>45405</v>
      </c>
      <c r="B953" s="4" t="s">
        <v>953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</row>
    <row r="954" customFormat="false" ht="12.75" hidden="false" customHeight="true" outlineLevel="0" collapsed="false">
      <c r="A954" s="3" t="n">
        <v>45405</v>
      </c>
      <c r="B954" s="4" t="s">
        <v>954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</row>
    <row r="955" customFormat="false" ht="12.75" hidden="false" customHeight="true" outlineLevel="0" collapsed="false">
      <c r="A955" s="3" t="n">
        <v>45406</v>
      </c>
      <c r="B955" s="4" t="s">
        <v>955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</row>
    <row r="956" customFormat="false" ht="12.75" hidden="false" customHeight="true" outlineLevel="0" collapsed="false">
      <c r="A956" s="3" t="n">
        <v>45406</v>
      </c>
      <c r="B956" s="4" t="s">
        <v>956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</row>
    <row r="957" customFormat="false" ht="12.75" hidden="false" customHeight="true" outlineLevel="0" collapsed="false">
      <c r="A957" s="3" t="n">
        <v>45406</v>
      </c>
      <c r="B957" s="4" t="s">
        <v>957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</row>
    <row r="958" customFormat="false" ht="12.75" hidden="false" customHeight="true" outlineLevel="0" collapsed="false">
      <c r="A958" s="3" t="n">
        <v>45406</v>
      </c>
      <c r="B958" s="4" t="s">
        <v>958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</row>
    <row r="959" customFormat="false" ht="12.75" hidden="false" customHeight="true" outlineLevel="0" collapsed="false">
      <c r="A959" s="3" t="n">
        <v>45406</v>
      </c>
      <c r="B959" s="4" t="s">
        <v>959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</row>
    <row r="960" customFormat="false" ht="12.75" hidden="false" customHeight="true" outlineLevel="0" collapsed="false">
      <c r="A960" s="3" t="n">
        <v>45406</v>
      </c>
      <c r="B960" s="4" t="s">
        <v>960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</row>
    <row r="961" customFormat="false" ht="12.75" hidden="false" customHeight="true" outlineLevel="0" collapsed="false">
      <c r="A961" s="3" t="n">
        <v>45406</v>
      </c>
      <c r="B961" s="4" t="s">
        <v>961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</row>
    <row r="962" customFormat="false" ht="12.75" hidden="false" customHeight="true" outlineLevel="0" collapsed="false">
      <c r="A962" s="3" t="n">
        <v>45406</v>
      </c>
      <c r="B962" s="4" t="s">
        <v>962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</row>
    <row r="963" customFormat="false" ht="12.75" hidden="false" customHeight="true" outlineLevel="0" collapsed="false">
      <c r="A963" s="3" t="n">
        <v>45406</v>
      </c>
      <c r="B963" s="4" t="s">
        <v>963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</row>
    <row r="964" customFormat="false" ht="12.75" hidden="false" customHeight="true" outlineLevel="0" collapsed="false">
      <c r="A964" s="3" t="n">
        <v>45407</v>
      </c>
      <c r="B964" s="4" t="s">
        <v>964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</row>
    <row r="965" customFormat="false" ht="12.75" hidden="false" customHeight="true" outlineLevel="0" collapsed="false">
      <c r="A965" s="3" t="n">
        <v>45407</v>
      </c>
      <c r="B965" s="4" t="s">
        <v>965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</row>
    <row r="966" customFormat="false" ht="12.75" hidden="false" customHeight="true" outlineLevel="0" collapsed="false">
      <c r="A966" s="3" t="n">
        <v>45407</v>
      </c>
      <c r="B966" s="4" t="s">
        <v>966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</row>
    <row r="967" customFormat="false" ht="12.75" hidden="false" customHeight="true" outlineLevel="0" collapsed="false">
      <c r="A967" s="3" t="n">
        <v>45407</v>
      </c>
      <c r="B967" s="4" t="s">
        <v>967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</row>
    <row r="968" customFormat="false" ht="12.75" hidden="false" customHeight="true" outlineLevel="0" collapsed="false">
      <c r="A968" s="3" t="n">
        <v>45407</v>
      </c>
      <c r="B968" s="4" t="s">
        <v>968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</row>
    <row r="969" customFormat="false" ht="12.75" hidden="false" customHeight="true" outlineLevel="0" collapsed="false">
      <c r="A969" s="3" t="n">
        <v>45407</v>
      </c>
      <c r="B969" s="4" t="s">
        <v>969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</row>
    <row r="970" customFormat="false" ht="12.75" hidden="false" customHeight="true" outlineLevel="0" collapsed="false">
      <c r="A970" s="3" t="n">
        <v>45407</v>
      </c>
      <c r="B970" s="4" t="s">
        <v>970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</row>
    <row r="971" customFormat="false" ht="12.75" hidden="false" customHeight="true" outlineLevel="0" collapsed="false">
      <c r="A971" s="3" t="n">
        <v>45407</v>
      </c>
      <c r="B971" s="4" t="s">
        <v>971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</row>
    <row r="972" customFormat="false" ht="12.75" hidden="false" customHeight="true" outlineLevel="0" collapsed="false">
      <c r="A972" s="3" t="n">
        <v>45407</v>
      </c>
      <c r="B972" s="4" t="s">
        <v>972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</row>
    <row r="973" customFormat="false" ht="12.75" hidden="false" customHeight="true" outlineLevel="0" collapsed="false">
      <c r="A973" s="3" t="n">
        <v>45407</v>
      </c>
      <c r="B973" s="4" t="s">
        <v>973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</row>
    <row r="974" customFormat="false" ht="12.75" hidden="false" customHeight="true" outlineLevel="0" collapsed="false">
      <c r="A974" s="3" t="n">
        <v>45408</v>
      </c>
      <c r="B974" s="4" t="s">
        <v>974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</row>
    <row r="975" customFormat="false" ht="12.75" hidden="false" customHeight="true" outlineLevel="0" collapsed="false">
      <c r="A975" s="3" t="n">
        <v>45408</v>
      </c>
      <c r="B975" s="4" t="s">
        <v>975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</row>
    <row r="976" customFormat="false" ht="12.75" hidden="false" customHeight="true" outlineLevel="0" collapsed="false">
      <c r="A976" s="3" t="n">
        <v>45408</v>
      </c>
      <c r="B976" s="4" t="s">
        <v>976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</row>
    <row r="977" customFormat="false" ht="12.75" hidden="false" customHeight="true" outlineLevel="0" collapsed="false">
      <c r="A977" s="3" t="n">
        <v>45408</v>
      </c>
      <c r="B977" s="4" t="s">
        <v>977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</row>
    <row r="978" customFormat="false" ht="12.75" hidden="false" customHeight="true" outlineLevel="0" collapsed="false">
      <c r="A978" s="3" t="n">
        <v>45408</v>
      </c>
      <c r="B978" s="4" t="s">
        <v>978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</row>
    <row r="979" customFormat="false" ht="12.75" hidden="false" customHeight="true" outlineLevel="0" collapsed="false">
      <c r="A979" s="3" t="n">
        <v>45408</v>
      </c>
      <c r="B979" s="4" t="s">
        <v>979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</row>
    <row r="980" customFormat="false" ht="12.75" hidden="false" customHeight="true" outlineLevel="0" collapsed="false">
      <c r="A980" s="3" t="n">
        <v>45408</v>
      </c>
      <c r="B980" s="4" t="s">
        <v>980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</row>
    <row r="981" customFormat="false" ht="12.75" hidden="false" customHeight="true" outlineLevel="0" collapsed="false">
      <c r="A981" s="3" t="n">
        <v>45408</v>
      </c>
      <c r="B981" s="4" t="s">
        <v>981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</row>
    <row r="982" customFormat="false" ht="12.75" hidden="false" customHeight="true" outlineLevel="0" collapsed="false">
      <c r="A982" s="3" t="n">
        <v>45409</v>
      </c>
      <c r="B982" s="4" t="s">
        <v>982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</row>
    <row r="983" customFormat="false" ht="12.75" hidden="false" customHeight="true" outlineLevel="0" collapsed="false">
      <c r="A983" s="3" t="n">
        <v>45409</v>
      </c>
      <c r="B983" s="4" t="s">
        <v>983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</row>
    <row r="984" customFormat="false" ht="12.75" hidden="false" customHeight="true" outlineLevel="0" collapsed="false">
      <c r="A984" s="3" t="n">
        <v>45409</v>
      </c>
      <c r="B984" s="4" t="s">
        <v>984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</row>
    <row r="985" customFormat="false" ht="12.75" hidden="false" customHeight="true" outlineLevel="0" collapsed="false">
      <c r="A985" s="3" t="n">
        <v>45409</v>
      </c>
      <c r="B985" s="4" t="s">
        <v>985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</row>
    <row r="986" customFormat="false" ht="12.75" hidden="false" customHeight="true" outlineLevel="0" collapsed="false">
      <c r="A986" s="3" t="n">
        <v>45410</v>
      </c>
      <c r="B986" s="4" t="s">
        <v>986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</row>
    <row r="987" customFormat="false" ht="12.75" hidden="false" customHeight="true" outlineLevel="0" collapsed="false">
      <c r="A987" s="3" t="n">
        <v>45410</v>
      </c>
      <c r="B987" s="4" t="s">
        <v>987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</row>
    <row r="988" customFormat="false" ht="12.75" hidden="false" customHeight="true" outlineLevel="0" collapsed="false">
      <c r="A988" s="3" t="n">
        <v>45410</v>
      </c>
      <c r="B988" s="4" t="s">
        <v>988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</row>
    <row r="989" customFormat="false" ht="12.75" hidden="false" customHeight="true" outlineLevel="0" collapsed="false">
      <c r="A989" s="3" t="n">
        <v>45410</v>
      </c>
      <c r="B989" s="4" t="s">
        <v>989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</row>
    <row r="990" customFormat="false" ht="12.75" hidden="false" customHeight="true" outlineLevel="0" collapsed="false">
      <c r="A990" s="3" t="n">
        <v>45410</v>
      </c>
      <c r="B990" s="4" t="s">
        <v>990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</row>
    <row r="991" customFormat="false" ht="12.75" hidden="false" customHeight="true" outlineLevel="0" collapsed="false">
      <c r="A991" s="3" t="n">
        <v>45410</v>
      </c>
      <c r="B991" s="4" t="s">
        <v>991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</row>
    <row r="992" customFormat="false" ht="12.75" hidden="false" customHeight="true" outlineLevel="0" collapsed="false">
      <c r="A992" s="3" t="n">
        <v>45410</v>
      </c>
      <c r="B992" s="4" t="s">
        <v>992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</row>
    <row r="993" customFormat="false" ht="12.75" hidden="false" customHeight="true" outlineLevel="0" collapsed="false">
      <c r="A993" s="3" t="n">
        <v>45410</v>
      </c>
      <c r="B993" s="4" t="s">
        <v>993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</row>
    <row r="994" customFormat="false" ht="12.75" hidden="false" customHeight="true" outlineLevel="0" collapsed="false">
      <c r="A994" s="3" t="n">
        <v>45410</v>
      </c>
      <c r="B994" s="4" t="s">
        <v>994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</row>
    <row r="995" customFormat="false" ht="12.75" hidden="false" customHeight="true" outlineLevel="0" collapsed="false">
      <c r="A995" s="3" t="n">
        <v>45410</v>
      </c>
      <c r="B995" s="4" t="s">
        <v>995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</row>
    <row r="996" customFormat="false" ht="12.75" hidden="false" customHeight="true" outlineLevel="0" collapsed="false">
      <c r="A996" s="3" t="n">
        <v>45410</v>
      </c>
      <c r="B996" s="4" t="s">
        <v>996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</row>
    <row r="997" customFormat="false" ht="12.75" hidden="false" customHeight="true" outlineLevel="0" collapsed="false">
      <c r="A997" s="3" t="n">
        <v>45410</v>
      </c>
      <c r="B997" s="4" t="s">
        <v>997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</row>
    <row r="998" customFormat="false" ht="12.75" hidden="false" customHeight="true" outlineLevel="0" collapsed="false">
      <c r="A998" s="3" t="n">
        <v>45410</v>
      </c>
      <c r="B998" s="4" t="s">
        <v>998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</row>
    <row r="999" customFormat="false" ht="12.75" hidden="false" customHeight="true" outlineLevel="0" collapsed="false">
      <c r="A999" s="3" t="n">
        <v>45410</v>
      </c>
      <c r="B999" s="4" t="s">
        <v>999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</row>
    <row r="1000" customFormat="false" ht="12.75" hidden="false" customHeight="true" outlineLevel="0" collapsed="false">
      <c r="A1000" s="3" t="n">
        <v>45410</v>
      </c>
      <c r="B1000" s="4" t="s">
        <v>1000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</row>
    <row r="1001" customFormat="false" ht="12.75" hidden="false" customHeight="true" outlineLevel="0" collapsed="false">
      <c r="A1001" s="3" t="n">
        <v>45410</v>
      </c>
      <c r="B1001" s="4" t="s">
        <v>1001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</row>
    <row r="1002" customFormat="false" ht="12.75" hidden="false" customHeight="true" outlineLevel="0" collapsed="false">
      <c r="A1002" s="3" t="n">
        <v>45410</v>
      </c>
      <c r="B1002" s="4" t="s">
        <v>1002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</row>
    <row r="1003" customFormat="false" ht="12.75" hidden="false" customHeight="true" outlineLevel="0" collapsed="false">
      <c r="A1003" s="3" t="n">
        <v>45410</v>
      </c>
      <c r="B1003" s="4" t="s">
        <v>1003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</row>
    <row r="1004" customFormat="false" ht="12.75" hidden="false" customHeight="true" outlineLevel="0" collapsed="false">
      <c r="A1004" s="3" t="n">
        <v>45410</v>
      </c>
      <c r="B1004" s="4" t="s">
        <v>1004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</row>
    <row r="1005" customFormat="false" ht="12.75" hidden="false" customHeight="true" outlineLevel="0" collapsed="false">
      <c r="A1005" s="3" t="n">
        <v>45410</v>
      </c>
      <c r="B1005" s="4" t="s">
        <v>1005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</row>
    <row r="1006" customFormat="false" ht="12.75" hidden="false" customHeight="true" outlineLevel="0" collapsed="false">
      <c r="A1006" s="3" t="n">
        <v>45410</v>
      </c>
      <c r="B1006" s="4" t="s">
        <v>1006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</row>
    <row r="1007" customFormat="false" ht="12.75" hidden="false" customHeight="true" outlineLevel="0" collapsed="false">
      <c r="A1007" s="3" t="n">
        <v>45410</v>
      </c>
      <c r="B1007" s="4" t="s">
        <v>1007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</row>
    <row r="1008" customFormat="false" ht="12.75" hidden="false" customHeight="true" outlineLevel="0" collapsed="false">
      <c r="A1008" s="3" t="n">
        <v>45411</v>
      </c>
      <c r="B1008" s="4" t="s">
        <v>1008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</row>
    <row r="1009" customFormat="false" ht="12.75" hidden="false" customHeight="true" outlineLevel="0" collapsed="false">
      <c r="A1009" s="3" t="n">
        <v>45411</v>
      </c>
      <c r="B1009" s="4" t="s">
        <v>1009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</row>
    <row r="1010" customFormat="false" ht="12.75" hidden="false" customHeight="true" outlineLevel="0" collapsed="false">
      <c r="A1010" s="3" t="n">
        <v>45412</v>
      </c>
      <c r="B1010" s="4" t="s">
        <v>1010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</row>
    <row r="1011" customFormat="false" ht="12.75" hidden="false" customHeight="true" outlineLevel="0" collapsed="false">
      <c r="A1011" s="3" t="n">
        <v>45412</v>
      </c>
      <c r="B1011" s="4" t="s">
        <v>1011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</row>
    <row r="1012" customFormat="false" ht="12.75" hidden="false" customHeight="true" outlineLevel="0" collapsed="false">
      <c r="A1012" s="3" t="n">
        <v>45412</v>
      </c>
      <c r="B1012" s="4" t="s">
        <v>1012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</row>
    <row r="1013" customFormat="false" ht="12.75" hidden="false" customHeight="true" outlineLevel="0" collapsed="false">
      <c r="A1013" s="3" t="n">
        <v>45412</v>
      </c>
      <c r="B1013" s="4" t="s">
        <v>1013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</row>
    <row r="1014" customFormat="false" ht="12.75" hidden="false" customHeight="true" outlineLevel="0" collapsed="false">
      <c r="A1014" s="3" t="n">
        <v>45413</v>
      </c>
      <c r="B1014" s="4" t="s">
        <v>1014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</row>
    <row r="1015" customFormat="false" ht="12.75" hidden="false" customHeight="true" outlineLevel="0" collapsed="false">
      <c r="A1015" s="3" t="n">
        <v>45413</v>
      </c>
      <c r="B1015" s="4" t="s">
        <v>1015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</row>
    <row r="1016" customFormat="false" ht="12.75" hidden="false" customHeight="true" outlineLevel="0" collapsed="false">
      <c r="A1016" s="3" t="n">
        <v>45413</v>
      </c>
      <c r="B1016" s="4" t="s">
        <v>1016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</row>
    <row r="1017" customFormat="false" ht="12.75" hidden="false" customHeight="true" outlineLevel="0" collapsed="false">
      <c r="A1017" s="3" t="n">
        <v>45413</v>
      </c>
      <c r="B1017" s="4" t="s">
        <v>1017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</row>
    <row r="1018" customFormat="false" ht="12.75" hidden="false" customHeight="true" outlineLevel="0" collapsed="false">
      <c r="A1018" s="3" t="n">
        <v>45413</v>
      </c>
      <c r="B1018" s="4" t="s">
        <v>1018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</row>
    <row r="1019" customFormat="false" ht="12.75" hidden="false" customHeight="true" outlineLevel="0" collapsed="false">
      <c r="A1019" s="3" t="n">
        <v>45413</v>
      </c>
      <c r="B1019" s="4" t="s">
        <v>1019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</row>
    <row r="1020" customFormat="false" ht="12.75" hidden="false" customHeight="true" outlineLevel="0" collapsed="false">
      <c r="A1020" s="3" t="n">
        <v>45413</v>
      </c>
      <c r="B1020" s="4" t="s">
        <v>1020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</row>
    <row r="1021" customFormat="false" ht="12.75" hidden="false" customHeight="true" outlineLevel="0" collapsed="false">
      <c r="A1021" s="3" t="n">
        <v>45414</v>
      </c>
      <c r="B1021" s="4" t="s">
        <v>1021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</row>
    <row r="1022" customFormat="false" ht="12.75" hidden="false" customHeight="true" outlineLevel="0" collapsed="false">
      <c r="A1022" s="3" t="n">
        <v>45414</v>
      </c>
      <c r="B1022" s="4" t="s">
        <v>1022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</row>
    <row r="1023" customFormat="false" ht="12.75" hidden="false" customHeight="true" outlineLevel="0" collapsed="false">
      <c r="A1023" s="3" t="n">
        <v>45414</v>
      </c>
      <c r="B1023" s="4" t="s">
        <v>1023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</row>
    <row r="1024" customFormat="false" ht="12.75" hidden="false" customHeight="true" outlineLevel="0" collapsed="false">
      <c r="A1024" s="3" t="n">
        <v>45414</v>
      </c>
      <c r="B1024" s="4" t="s">
        <v>1024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</row>
    <row r="1025" customFormat="false" ht="12.75" hidden="false" customHeight="true" outlineLevel="0" collapsed="false">
      <c r="A1025" s="3" t="n">
        <v>45414</v>
      </c>
      <c r="B1025" s="4" t="s">
        <v>1025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</row>
    <row r="1026" customFormat="false" ht="12.75" hidden="false" customHeight="true" outlineLevel="0" collapsed="false">
      <c r="A1026" s="3" t="n">
        <v>45414</v>
      </c>
      <c r="B1026" s="4" t="s">
        <v>1026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</row>
    <row r="1027" customFormat="false" ht="12.75" hidden="false" customHeight="true" outlineLevel="0" collapsed="false">
      <c r="A1027" s="3" t="n">
        <v>45415</v>
      </c>
      <c r="B1027" s="4" t="s">
        <v>1027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</row>
    <row r="1028" customFormat="false" ht="12.75" hidden="false" customHeight="true" outlineLevel="0" collapsed="false">
      <c r="A1028" s="3" t="n">
        <v>45415</v>
      </c>
      <c r="B1028" s="4" t="s">
        <v>1028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</row>
    <row r="1029" customFormat="false" ht="12.75" hidden="false" customHeight="true" outlineLevel="0" collapsed="false">
      <c r="A1029" s="3" t="n">
        <v>45415</v>
      </c>
      <c r="B1029" s="4" t="s">
        <v>1029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</row>
    <row r="1030" customFormat="false" ht="12.75" hidden="false" customHeight="true" outlineLevel="0" collapsed="false">
      <c r="A1030" s="3" t="n">
        <v>45415</v>
      </c>
      <c r="B1030" s="4" t="s">
        <v>1030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</row>
    <row r="1031" customFormat="false" ht="12.75" hidden="false" customHeight="true" outlineLevel="0" collapsed="false">
      <c r="A1031" s="3" t="n">
        <v>45415</v>
      </c>
      <c r="B1031" s="4" t="s">
        <v>1031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</row>
    <row r="1032" customFormat="false" ht="12.75" hidden="false" customHeight="true" outlineLevel="0" collapsed="false">
      <c r="A1032" s="3" t="n">
        <v>45415</v>
      </c>
      <c r="B1032" s="4" t="s">
        <v>1032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</row>
    <row r="1033" customFormat="false" ht="12.75" hidden="false" customHeight="true" outlineLevel="0" collapsed="false">
      <c r="A1033" s="3" t="n">
        <v>45416</v>
      </c>
      <c r="B1033" s="4" t="s">
        <v>1033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</row>
    <row r="1034" customFormat="false" ht="12.75" hidden="false" customHeight="true" outlineLevel="0" collapsed="false">
      <c r="A1034" s="3" t="n">
        <v>45416</v>
      </c>
      <c r="B1034" s="4" t="s">
        <v>1034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</row>
    <row r="1035" customFormat="false" ht="12.75" hidden="false" customHeight="true" outlineLevel="0" collapsed="false">
      <c r="A1035" s="3" t="n">
        <v>45416</v>
      </c>
      <c r="B1035" s="4" t="s">
        <v>1035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</row>
    <row r="1036" customFormat="false" ht="12.75" hidden="false" customHeight="true" outlineLevel="0" collapsed="false">
      <c r="A1036" s="3" t="n">
        <v>45416</v>
      </c>
      <c r="B1036" s="4" t="s">
        <v>1036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</row>
    <row r="1037" customFormat="false" ht="12.75" hidden="false" customHeight="true" outlineLevel="0" collapsed="false">
      <c r="A1037" s="3" t="n">
        <v>45416</v>
      </c>
      <c r="B1037" s="4" t="s">
        <v>1037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</row>
    <row r="1038" customFormat="false" ht="12.75" hidden="false" customHeight="true" outlineLevel="0" collapsed="false">
      <c r="A1038" s="3" t="n">
        <v>45416</v>
      </c>
      <c r="B1038" s="4" t="s">
        <v>1038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</row>
    <row r="1039" customFormat="false" ht="12.75" hidden="false" customHeight="true" outlineLevel="0" collapsed="false">
      <c r="A1039" s="3" t="n">
        <v>45416</v>
      </c>
      <c r="B1039" s="4" t="s">
        <v>1039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</row>
    <row r="1040" customFormat="false" ht="12.75" hidden="false" customHeight="true" outlineLevel="0" collapsed="false">
      <c r="A1040" s="3" t="n">
        <v>45416</v>
      </c>
      <c r="B1040" s="4" t="s">
        <v>1040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</row>
    <row r="1041" customFormat="false" ht="12.75" hidden="false" customHeight="true" outlineLevel="0" collapsed="false">
      <c r="A1041" s="3" t="n">
        <v>45417</v>
      </c>
      <c r="B1041" s="4" t="s">
        <v>1041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</row>
    <row r="1042" customFormat="false" ht="12.75" hidden="false" customHeight="true" outlineLevel="0" collapsed="false">
      <c r="A1042" s="3" t="n">
        <v>45417</v>
      </c>
      <c r="B1042" s="4" t="s">
        <v>1042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</row>
    <row r="1043" customFormat="false" ht="12.75" hidden="false" customHeight="true" outlineLevel="0" collapsed="false">
      <c r="A1043" s="3" t="n">
        <v>45417</v>
      </c>
      <c r="B1043" s="4" t="s">
        <v>1043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</row>
    <row r="1044" customFormat="false" ht="12.75" hidden="false" customHeight="true" outlineLevel="0" collapsed="false">
      <c r="A1044" s="3" t="n">
        <v>45417</v>
      </c>
      <c r="B1044" s="4" t="s">
        <v>1044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</row>
    <row r="1045" customFormat="false" ht="12.75" hidden="false" customHeight="true" outlineLevel="0" collapsed="false">
      <c r="A1045" s="3" t="n">
        <v>45417</v>
      </c>
      <c r="B1045" s="4" t="s">
        <v>1045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</row>
    <row r="1046" customFormat="false" ht="12.75" hidden="false" customHeight="true" outlineLevel="0" collapsed="false">
      <c r="A1046" s="3" t="n">
        <v>45417</v>
      </c>
      <c r="B1046" s="4" t="s">
        <v>1046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</row>
    <row r="1047" customFormat="false" ht="12.75" hidden="false" customHeight="true" outlineLevel="0" collapsed="false">
      <c r="A1047" s="3" t="n">
        <v>45418</v>
      </c>
      <c r="B1047" s="4" t="s">
        <v>1047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</row>
    <row r="1048" customFormat="false" ht="12.75" hidden="false" customHeight="true" outlineLevel="0" collapsed="false">
      <c r="A1048" s="3" t="n">
        <v>45418</v>
      </c>
      <c r="B1048" s="4" t="s">
        <v>1048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</row>
    <row r="1049" customFormat="false" ht="12.75" hidden="false" customHeight="true" outlineLevel="0" collapsed="false">
      <c r="A1049" s="3" t="n">
        <v>45418</v>
      </c>
      <c r="B1049" s="4" t="s">
        <v>1049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</row>
    <row r="1050" customFormat="false" ht="12.75" hidden="false" customHeight="true" outlineLevel="0" collapsed="false">
      <c r="A1050" s="3" t="n">
        <v>45418</v>
      </c>
      <c r="B1050" s="4" t="s">
        <v>1050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</row>
    <row r="1051" customFormat="false" ht="12.75" hidden="false" customHeight="true" outlineLevel="0" collapsed="false">
      <c r="A1051" s="3" t="n">
        <v>45418</v>
      </c>
      <c r="B1051" s="4" t="s">
        <v>1051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</row>
    <row r="1052" customFormat="false" ht="12.75" hidden="false" customHeight="true" outlineLevel="0" collapsed="false">
      <c r="A1052" s="3" t="n">
        <v>45418</v>
      </c>
      <c r="B1052" s="4" t="s">
        <v>1052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</row>
    <row r="1053" customFormat="false" ht="12.75" hidden="false" customHeight="true" outlineLevel="0" collapsed="false">
      <c r="A1053" s="3" t="n">
        <v>45419</v>
      </c>
      <c r="B1053" s="4" t="s">
        <v>1053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</row>
    <row r="1054" customFormat="false" ht="12.75" hidden="false" customHeight="true" outlineLevel="0" collapsed="false">
      <c r="A1054" s="3" t="n">
        <v>45419</v>
      </c>
      <c r="B1054" s="4" t="s">
        <v>1054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</row>
    <row r="1055" customFormat="false" ht="12.75" hidden="false" customHeight="true" outlineLevel="0" collapsed="false">
      <c r="A1055" s="3" t="n">
        <v>45419</v>
      </c>
      <c r="B1055" s="4" t="s">
        <v>1055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</row>
    <row r="1056" customFormat="false" ht="12.75" hidden="false" customHeight="true" outlineLevel="0" collapsed="false">
      <c r="A1056" s="3" t="n">
        <v>45419</v>
      </c>
      <c r="B1056" s="4" t="s">
        <v>1056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</row>
    <row r="1057" customFormat="false" ht="12.75" hidden="false" customHeight="true" outlineLevel="0" collapsed="false">
      <c r="A1057" s="3" t="n">
        <v>45419</v>
      </c>
      <c r="B1057" s="4" t="s">
        <v>1057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</row>
    <row r="1058" customFormat="false" ht="12.75" hidden="false" customHeight="true" outlineLevel="0" collapsed="false">
      <c r="A1058" s="3" t="n">
        <v>45419</v>
      </c>
      <c r="B1058" s="4" t="s">
        <v>1058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</row>
    <row r="1059" customFormat="false" ht="12.75" hidden="false" customHeight="true" outlineLevel="0" collapsed="false">
      <c r="A1059" s="3" t="n">
        <v>45419</v>
      </c>
      <c r="B1059" s="4" t="s">
        <v>1059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</row>
    <row r="1060" customFormat="false" ht="12.75" hidden="false" customHeight="true" outlineLevel="0" collapsed="false">
      <c r="A1060" s="3" t="n">
        <v>45419</v>
      </c>
      <c r="B1060" s="4" t="s">
        <v>1060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</row>
    <row r="1061" customFormat="false" ht="12.75" hidden="false" customHeight="true" outlineLevel="0" collapsed="false">
      <c r="A1061" s="3" t="n">
        <v>45419</v>
      </c>
      <c r="B1061" s="4" t="s">
        <v>1061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</row>
    <row r="1062" customFormat="false" ht="12.75" hidden="false" customHeight="true" outlineLevel="0" collapsed="false">
      <c r="A1062" s="3" t="n">
        <v>45419</v>
      </c>
      <c r="B1062" s="4" t="s">
        <v>1062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</row>
    <row r="1063" customFormat="false" ht="12.75" hidden="false" customHeight="true" outlineLevel="0" collapsed="false">
      <c r="A1063" s="3" t="n">
        <v>45419</v>
      </c>
      <c r="B1063" s="4" t="s">
        <v>1063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</row>
    <row r="1064" customFormat="false" ht="12.75" hidden="false" customHeight="true" outlineLevel="0" collapsed="false">
      <c r="A1064" s="3" t="n">
        <v>45419</v>
      </c>
      <c r="B1064" s="4" t="s">
        <v>1064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</row>
    <row r="1065" customFormat="false" ht="12.75" hidden="false" customHeight="true" outlineLevel="0" collapsed="false">
      <c r="A1065" s="3" t="n">
        <v>45419</v>
      </c>
      <c r="B1065" s="4" t="s">
        <v>1065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</row>
    <row r="1066" customFormat="false" ht="12.75" hidden="false" customHeight="true" outlineLevel="0" collapsed="false">
      <c r="A1066" s="3" t="n">
        <v>45419</v>
      </c>
      <c r="B1066" s="4" t="s">
        <v>1066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</row>
    <row r="1067" customFormat="false" ht="12.75" hidden="false" customHeight="true" outlineLevel="0" collapsed="false">
      <c r="A1067" s="3" t="n">
        <v>45419</v>
      </c>
      <c r="B1067" s="4" t="s">
        <v>1067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</row>
    <row r="1068" customFormat="false" ht="12.75" hidden="false" customHeight="true" outlineLevel="0" collapsed="false">
      <c r="A1068" s="3" t="n">
        <v>45419</v>
      </c>
      <c r="B1068" s="4" t="s">
        <v>1068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</row>
    <row r="1069" customFormat="false" ht="12.75" hidden="false" customHeight="true" outlineLevel="0" collapsed="false">
      <c r="A1069" s="3" t="n">
        <v>45419</v>
      </c>
      <c r="B1069" s="4" t="s">
        <v>1069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</row>
    <row r="1070" customFormat="false" ht="12.75" hidden="false" customHeight="true" outlineLevel="0" collapsed="false">
      <c r="A1070" s="3" t="n">
        <v>45419</v>
      </c>
      <c r="B1070" s="4" t="s">
        <v>1070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</row>
    <row r="1071" customFormat="false" ht="12.75" hidden="false" customHeight="true" outlineLevel="0" collapsed="false">
      <c r="A1071" s="3" t="n">
        <v>45419</v>
      </c>
      <c r="B1071" s="4" t="s">
        <v>1071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</row>
    <row r="1072" customFormat="false" ht="12.75" hidden="false" customHeight="true" outlineLevel="0" collapsed="false">
      <c r="A1072" s="3" t="n">
        <v>45419</v>
      </c>
      <c r="B1072" s="4" t="s">
        <v>1072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</row>
    <row r="1073" customFormat="false" ht="12.75" hidden="false" customHeight="true" outlineLevel="0" collapsed="false">
      <c r="A1073" s="3" t="n">
        <v>45419</v>
      </c>
      <c r="B1073" s="4" t="s">
        <v>1073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</row>
    <row r="1074" customFormat="false" ht="12.75" hidden="false" customHeight="true" outlineLevel="0" collapsed="false">
      <c r="A1074" s="3" t="n">
        <v>45420</v>
      </c>
      <c r="B1074" s="4" t="s">
        <v>1074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</row>
    <row r="1075" customFormat="false" ht="12.75" hidden="false" customHeight="true" outlineLevel="0" collapsed="false">
      <c r="A1075" s="3" t="n">
        <v>45420</v>
      </c>
      <c r="B1075" s="4" t="s">
        <v>1075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</row>
    <row r="1076" customFormat="false" ht="12.75" hidden="false" customHeight="true" outlineLevel="0" collapsed="false">
      <c r="A1076" s="3" t="n">
        <v>45420</v>
      </c>
      <c r="B1076" s="4" t="s">
        <v>1076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</row>
    <row r="1077" customFormat="false" ht="12.75" hidden="false" customHeight="true" outlineLevel="0" collapsed="false">
      <c r="A1077" s="3" t="n">
        <v>45420</v>
      </c>
      <c r="B1077" s="4" t="s">
        <v>1077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</row>
    <row r="1078" customFormat="false" ht="12.75" hidden="false" customHeight="true" outlineLevel="0" collapsed="false">
      <c r="A1078" s="3" t="n">
        <v>45420</v>
      </c>
      <c r="B1078" s="4" t="s">
        <v>1078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</row>
    <row r="1079" customFormat="false" ht="12.75" hidden="false" customHeight="true" outlineLevel="0" collapsed="false">
      <c r="A1079" s="3" t="n">
        <v>45421</v>
      </c>
      <c r="B1079" s="4" t="s">
        <v>1079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</row>
    <row r="1080" customFormat="false" ht="12.75" hidden="false" customHeight="true" outlineLevel="0" collapsed="false">
      <c r="A1080" s="3" t="n">
        <v>45421</v>
      </c>
      <c r="B1080" s="4" t="s">
        <v>1080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</row>
    <row r="1081" customFormat="false" ht="12.75" hidden="false" customHeight="true" outlineLevel="0" collapsed="false">
      <c r="A1081" s="3" t="n">
        <v>45421</v>
      </c>
      <c r="B1081" s="4" t="s">
        <v>1081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</row>
    <row r="1082" customFormat="false" ht="12.75" hidden="false" customHeight="true" outlineLevel="0" collapsed="false">
      <c r="A1082" s="3" t="n">
        <v>45421</v>
      </c>
      <c r="B1082" s="4" t="s">
        <v>1082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</row>
    <row r="1083" customFormat="false" ht="12.75" hidden="false" customHeight="true" outlineLevel="0" collapsed="false">
      <c r="A1083" s="3" t="n">
        <v>45421</v>
      </c>
      <c r="B1083" s="4" t="s">
        <v>1083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</row>
    <row r="1084" customFormat="false" ht="12.75" hidden="false" customHeight="true" outlineLevel="0" collapsed="false">
      <c r="A1084" s="3" t="n">
        <v>45421</v>
      </c>
      <c r="B1084" s="4" t="s">
        <v>1084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</row>
    <row r="1085" customFormat="false" ht="12.75" hidden="false" customHeight="true" outlineLevel="0" collapsed="false">
      <c r="A1085" s="3" t="n">
        <v>45421</v>
      </c>
      <c r="B1085" s="4" t="s">
        <v>1085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</row>
    <row r="1086" customFormat="false" ht="12.75" hidden="false" customHeight="true" outlineLevel="0" collapsed="false">
      <c r="A1086" s="3" t="n">
        <v>45422</v>
      </c>
      <c r="B1086" s="4" t="s">
        <v>1086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</row>
    <row r="1087" customFormat="false" ht="12.75" hidden="false" customHeight="true" outlineLevel="0" collapsed="false">
      <c r="A1087" s="3" t="n">
        <v>45422</v>
      </c>
      <c r="B1087" s="4" t="s">
        <v>1087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</row>
    <row r="1088" customFormat="false" ht="12.75" hidden="false" customHeight="true" outlineLevel="0" collapsed="false">
      <c r="A1088" s="3" t="n">
        <v>45422</v>
      </c>
      <c r="B1088" s="4" t="s">
        <v>1088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</row>
    <row r="1089" customFormat="false" ht="12.75" hidden="false" customHeight="true" outlineLevel="0" collapsed="false">
      <c r="A1089" s="3" t="n">
        <v>45422</v>
      </c>
      <c r="B1089" s="4" t="s">
        <v>1089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</row>
    <row r="1090" customFormat="false" ht="12.75" hidden="false" customHeight="true" outlineLevel="0" collapsed="false">
      <c r="A1090" s="3" t="n">
        <v>45422</v>
      </c>
      <c r="B1090" s="4" t="s">
        <v>1090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</row>
    <row r="1091" customFormat="false" ht="12.75" hidden="false" customHeight="true" outlineLevel="0" collapsed="false">
      <c r="A1091" s="3" t="n">
        <v>45422</v>
      </c>
      <c r="B1091" s="4" t="s">
        <v>1091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</row>
    <row r="1092" customFormat="false" ht="12.75" hidden="false" customHeight="true" outlineLevel="0" collapsed="false">
      <c r="A1092" s="3" t="n">
        <v>45423</v>
      </c>
      <c r="B1092" s="4" t="s">
        <v>1092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</row>
    <row r="1093" customFormat="false" ht="12.75" hidden="false" customHeight="true" outlineLevel="0" collapsed="false">
      <c r="A1093" s="3" t="n">
        <v>45423</v>
      </c>
      <c r="B1093" s="4" t="s">
        <v>1093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</row>
    <row r="1094" customFormat="false" ht="12.75" hidden="false" customHeight="true" outlineLevel="0" collapsed="false">
      <c r="A1094" s="3" t="n">
        <v>45423</v>
      </c>
      <c r="B1094" s="4" t="s">
        <v>1094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</row>
    <row r="1095" customFormat="false" ht="12.75" hidden="false" customHeight="true" outlineLevel="0" collapsed="false">
      <c r="A1095" s="3" t="n">
        <v>45423</v>
      </c>
      <c r="B1095" s="4" t="s">
        <v>1095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</row>
    <row r="1096" customFormat="false" ht="12.75" hidden="false" customHeight="true" outlineLevel="0" collapsed="false">
      <c r="A1096" s="3" t="n">
        <v>45424</v>
      </c>
      <c r="B1096" s="4" t="s">
        <v>1096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</row>
    <row r="1097" customFormat="false" ht="12.75" hidden="false" customHeight="true" outlineLevel="0" collapsed="false">
      <c r="A1097" s="3" t="n">
        <v>45424</v>
      </c>
      <c r="B1097" s="4" t="s">
        <v>1097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</row>
    <row r="1098" customFormat="false" ht="12.75" hidden="false" customHeight="true" outlineLevel="0" collapsed="false">
      <c r="A1098" s="3" t="n">
        <v>45424</v>
      </c>
      <c r="B1098" s="4" t="s">
        <v>1098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</row>
    <row r="1099" customFormat="false" ht="12.75" hidden="false" customHeight="true" outlineLevel="0" collapsed="false">
      <c r="A1099" s="3" t="n">
        <v>45424</v>
      </c>
      <c r="B1099" s="4" t="s">
        <v>1099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</row>
    <row r="1100" customFormat="false" ht="12.75" hidden="false" customHeight="true" outlineLevel="0" collapsed="false">
      <c r="A1100" s="3" t="n">
        <v>45425</v>
      </c>
      <c r="B1100" s="4" t="s">
        <v>1100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</row>
    <row r="1101" customFormat="false" ht="12.75" hidden="false" customHeight="true" outlineLevel="0" collapsed="false">
      <c r="A1101" s="3" t="n">
        <v>45425</v>
      </c>
      <c r="B1101" s="4" t="s">
        <v>1101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</row>
    <row r="1102" customFormat="false" ht="12.75" hidden="false" customHeight="true" outlineLevel="0" collapsed="false">
      <c r="A1102" s="3" t="n">
        <v>45425</v>
      </c>
      <c r="B1102" s="4" t="s">
        <v>1102</v>
      </c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</row>
    <row r="1103" customFormat="false" ht="12.75" hidden="false" customHeight="true" outlineLevel="0" collapsed="false">
      <c r="A1103" s="3" t="n">
        <v>45425</v>
      </c>
      <c r="B1103" s="4" t="s">
        <v>1103</v>
      </c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</row>
    <row r="1104" customFormat="false" ht="12.75" hidden="false" customHeight="true" outlineLevel="0" collapsed="false">
      <c r="A1104" s="3" t="n">
        <v>45425</v>
      </c>
      <c r="B1104" s="4" t="s">
        <v>1104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</row>
    <row r="1105" customFormat="false" ht="12.75" hidden="false" customHeight="true" outlineLevel="0" collapsed="false">
      <c r="A1105" s="3" t="n">
        <v>45425</v>
      </c>
      <c r="B1105" s="4" t="s">
        <v>1105</v>
      </c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</row>
    <row r="1106" customFormat="false" ht="12.75" hidden="false" customHeight="true" outlineLevel="0" collapsed="false">
      <c r="A1106" s="3" t="n">
        <v>45426</v>
      </c>
      <c r="B1106" s="4" t="s">
        <v>1106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</row>
    <row r="1107" customFormat="false" ht="12.75" hidden="false" customHeight="true" outlineLevel="0" collapsed="false">
      <c r="A1107" s="3" t="n">
        <v>45426</v>
      </c>
      <c r="B1107" s="4" t="s">
        <v>1107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</row>
    <row r="1108" customFormat="false" ht="12.75" hidden="false" customHeight="true" outlineLevel="0" collapsed="false">
      <c r="A1108" s="3" t="n">
        <v>45426</v>
      </c>
      <c r="B1108" s="4" t="s">
        <v>1108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</row>
    <row r="1109" customFormat="false" ht="12.75" hidden="false" customHeight="true" outlineLevel="0" collapsed="false">
      <c r="A1109" s="3" t="n">
        <v>45426</v>
      </c>
      <c r="B1109" s="4" t="s">
        <v>1109</v>
      </c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</row>
    <row r="1110" customFormat="false" ht="12.75" hidden="false" customHeight="true" outlineLevel="0" collapsed="false">
      <c r="A1110" s="3" t="n">
        <v>45426</v>
      </c>
      <c r="B1110" s="4" t="s">
        <v>1110</v>
      </c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</row>
    <row r="1111" customFormat="false" ht="12.75" hidden="false" customHeight="true" outlineLevel="0" collapsed="false">
      <c r="A1111" s="3" t="n">
        <v>45427</v>
      </c>
      <c r="B1111" s="4" t="s">
        <v>1111</v>
      </c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</row>
    <row r="1112" customFormat="false" ht="12.75" hidden="false" customHeight="true" outlineLevel="0" collapsed="false">
      <c r="A1112" s="3" t="n">
        <v>45427</v>
      </c>
      <c r="B1112" s="4" t="s">
        <v>1112</v>
      </c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</row>
    <row r="1113" customFormat="false" ht="12.75" hidden="false" customHeight="true" outlineLevel="0" collapsed="false">
      <c r="A1113" s="3" t="n">
        <v>45427</v>
      </c>
      <c r="B1113" s="4" t="s">
        <v>1113</v>
      </c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</row>
    <row r="1114" customFormat="false" ht="12.75" hidden="false" customHeight="true" outlineLevel="0" collapsed="false">
      <c r="A1114" s="3" t="n">
        <v>45427</v>
      </c>
      <c r="B1114" s="4" t="s">
        <v>1114</v>
      </c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</row>
    <row r="1115" customFormat="false" ht="12.75" hidden="false" customHeight="true" outlineLevel="0" collapsed="false">
      <c r="A1115" s="3" t="n">
        <v>45427</v>
      </c>
      <c r="B1115" s="4" t="s">
        <v>1115</v>
      </c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</row>
    <row r="1116" customFormat="false" ht="12.75" hidden="false" customHeight="true" outlineLevel="0" collapsed="false">
      <c r="A1116" s="3" t="n">
        <v>45427</v>
      </c>
      <c r="B1116" s="4" t="s">
        <v>1116</v>
      </c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</row>
    <row r="1117" customFormat="false" ht="12.75" hidden="false" customHeight="true" outlineLevel="0" collapsed="false">
      <c r="A1117" s="3" t="n">
        <v>45427</v>
      </c>
      <c r="B1117" s="4" t="s">
        <v>1117</v>
      </c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</row>
    <row r="1118" customFormat="false" ht="12.75" hidden="false" customHeight="true" outlineLevel="0" collapsed="false">
      <c r="A1118" s="3" t="n">
        <v>45427</v>
      </c>
      <c r="B1118" s="4" t="s">
        <v>1118</v>
      </c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</row>
    <row r="1119" customFormat="false" ht="12.75" hidden="false" customHeight="true" outlineLevel="0" collapsed="false">
      <c r="A1119" s="3" t="n">
        <v>45427</v>
      </c>
      <c r="B1119" s="4" t="s">
        <v>1119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</row>
    <row r="1120" customFormat="false" ht="12.75" hidden="false" customHeight="true" outlineLevel="0" collapsed="false">
      <c r="A1120" s="3" t="n">
        <v>45427</v>
      </c>
      <c r="B1120" s="4" t="s">
        <v>1120</v>
      </c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</row>
    <row r="1121" customFormat="false" ht="12.75" hidden="false" customHeight="true" outlineLevel="0" collapsed="false">
      <c r="A1121" s="3" t="n">
        <v>45427</v>
      </c>
      <c r="B1121" s="4" t="s">
        <v>1121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</row>
    <row r="1122" customFormat="false" ht="12.75" hidden="false" customHeight="true" outlineLevel="0" collapsed="false">
      <c r="A1122" s="3" t="n">
        <v>45428</v>
      </c>
      <c r="B1122" s="4" t="s">
        <v>1122</v>
      </c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</row>
    <row r="1123" customFormat="false" ht="12.75" hidden="false" customHeight="true" outlineLevel="0" collapsed="false">
      <c r="A1123" s="3" t="n">
        <v>45428</v>
      </c>
      <c r="B1123" s="4" t="s">
        <v>1123</v>
      </c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</row>
    <row r="1124" customFormat="false" ht="12.75" hidden="false" customHeight="true" outlineLevel="0" collapsed="false">
      <c r="A1124" s="3" t="n">
        <v>45428</v>
      </c>
      <c r="B1124" s="4" t="s">
        <v>1124</v>
      </c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</row>
    <row r="1125" customFormat="false" ht="12.75" hidden="false" customHeight="true" outlineLevel="0" collapsed="false">
      <c r="A1125" s="3" t="n">
        <v>45428</v>
      </c>
      <c r="B1125" s="4" t="s">
        <v>1125</v>
      </c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</row>
    <row r="1126" customFormat="false" ht="12.75" hidden="false" customHeight="true" outlineLevel="0" collapsed="false">
      <c r="A1126" s="3" t="n">
        <v>45428</v>
      </c>
      <c r="B1126" s="4" t="s">
        <v>1126</v>
      </c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</row>
    <row r="1127" customFormat="false" ht="12.75" hidden="false" customHeight="true" outlineLevel="0" collapsed="false">
      <c r="A1127" s="3" t="n">
        <v>45429</v>
      </c>
      <c r="B1127" s="4" t="s">
        <v>1127</v>
      </c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</row>
    <row r="1128" customFormat="false" ht="12.75" hidden="false" customHeight="true" outlineLevel="0" collapsed="false">
      <c r="A1128" s="3" t="n">
        <v>45429</v>
      </c>
      <c r="B1128" s="4" t="s">
        <v>1128</v>
      </c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</row>
    <row r="1129" customFormat="false" ht="12.75" hidden="false" customHeight="true" outlineLevel="0" collapsed="false">
      <c r="A1129" s="3" t="n">
        <v>45429</v>
      </c>
      <c r="B1129" s="4" t="s">
        <v>1129</v>
      </c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</row>
    <row r="1130" customFormat="false" ht="12.75" hidden="false" customHeight="true" outlineLevel="0" collapsed="false">
      <c r="A1130" s="3" t="n">
        <v>45429</v>
      </c>
      <c r="B1130" s="4" t="s">
        <v>1130</v>
      </c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</row>
    <row r="1131" customFormat="false" ht="12.75" hidden="false" customHeight="true" outlineLevel="0" collapsed="false">
      <c r="A1131" s="3" t="n">
        <v>45429</v>
      </c>
      <c r="B1131" s="4" t="s">
        <v>1131</v>
      </c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</row>
    <row r="1132" customFormat="false" ht="12.75" hidden="false" customHeight="true" outlineLevel="0" collapsed="false">
      <c r="A1132" s="3" t="n">
        <v>45429</v>
      </c>
      <c r="B1132" s="4" t="s">
        <v>1132</v>
      </c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</row>
    <row r="1133" customFormat="false" ht="12.75" hidden="false" customHeight="true" outlineLevel="0" collapsed="false">
      <c r="A1133" s="3" t="n">
        <v>45429</v>
      </c>
      <c r="B1133" s="4" t="s">
        <v>1133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</row>
    <row r="1134" customFormat="false" ht="12.75" hidden="false" customHeight="true" outlineLevel="0" collapsed="false">
      <c r="A1134" s="3" t="n">
        <v>45429</v>
      </c>
      <c r="B1134" s="4" t="s">
        <v>1134</v>
      </c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</row>
    <row r="1135" customFormat="false" ht="12.75" hidden="false" customHeight="true" outlineLevel="0" collapsed="false">
      <c r="A1135" s="3" t="n">
        <v>45429</v>
      </c>
      <c r="B1135" s="4" t="s">
        <v>1135</v>
      </c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</row>
    <row r="1136" customFormat="false" ht="12.75" hidden="false" customHeight="true" outlineLevel="0" collapsed="false">
      <c r="A1136" s="3" t="n">
        <v>45429</v>
      </c>
      <c r="B1136" s="4" t="s">
        <v>1136</v>
      </c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</row>
    <row r="1137" customFormat="false" ht="12.75" hidden="false" customHeight="true" outlineLevel="0" collapsed="false">
      <c r="A1137" s="3" t="n">
        <v>45430</v>
      </c>
      <c r="B1137" s="4" t="s">
        <v>1137</v>
      </c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</row>
    <row r="1138" customFormat="false" ht="12.75" hidden="false" customHeight="true" outlineLevel="0" collapsed="false">
      <c r="A1138" s="3" t="n">
        <v>45431</v>
      </c>
      <c r="B1138" s="4" t="s">
        <v>1138</v>
      </c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</row>
    <row r="1139" customFormat="false" ht="12.75" hidden="false" customHeight="true" outlineLevel="0" collapsed="false">
      <c r="A1139" s="3" t="n">
        <v>45431</v>
      </c>
      <c r="B1139" s="4" t="s">
        <v>1139</v>
      </c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</row>
    <row r="1140" customFormat="false" ht="12.75" hidden="false" customHeight="true" outlineLevel="0" collapsed="false">
      <c r="A1140" s="3" t="n">
        <v>45431</v>
      </c>
      <c r="B1140" s="4" t="s">
        <v>1140</v>
      </c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</row>
    <row r="1141" customFormat="false" ht="12.75" hidden="false" customHeight="true" outlineLevel="0" collapsed="false">
      <c r="A1141" s="3" t="n">
        <v>45431</v>
      </c>
      <c r="B1141" s="4" t="s">
        <v>1141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</row>
    <row r="1142" customFormat="false" ht="12.75" hidden="false" customHeight="true" outlineLevel="0" collapsed="false">
      <c r="A1142" s="3" t="n">
        <v>45431</v>
      </c>
      <c r="B1142" s="4" t="s">
        <v>1142</v>
      </c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</row>
    <row r="1143" customFormat="false" ht="12.75" hidden="false" customHeight="true" outlineLevel="0" collapsed="false">
      <c r="A1143" s="3" t="n">
        <v>45431</v>
      </c>
      <c r="B1143" s="4" t="s">
        <v>1143</v>
      </c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</row>
    <row r="1144" customFormat="false" ht="12.75" hidden="false" customHeight="true" outlineLevel="0" collapsed="false">
      <c r="A1144" s="3" t="n">
        <v>45431</v>
      </c>
      <c r="B1144" s="4" t="s">
        <v>1144</v>
      </c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</row>
    <row r="1145" customFormat="false" ht="12.75" hidden="false" customHeight="true" outlineLevel="0" collapsed="false">
      <c r="A1145" s="3" t="n">
        <v>45431</v>
      </c>
      <c r="B1145" s="4" t="s">
        <v>1145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</row>
    <row r="1146" customFormat="false" ht="12.75" hidden="false" customHeight="true" outlineLevel="0" collapsed="false">
      <c r="A1146" s="3" t="n">
        <v>45432</v>
      </c>
      <c r="B1146" s="4" t="s">
        <v>1146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</row>
    <row r="1147" customFormat="false" ht="12.75" hidden="false" customHeight="true" outlineLevel="0" collapsed="false">
      <c r="A1147" s="3" t="n">
        <v>45432</v>
      </c>
      <c r="B1147" s="4" t="s">
        <v>1147</v>
      </c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</row>
    <row r="1148" customFormat="false" ht="12.75" hidden="false" customHeight="true" outlineLevel="0" collapsed="false">
      <c r="A1148" s="3" t="n">
        <v>45432</v>
      </c>
      <c r="B1148" s="4" t="s">
        <v>1148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</row>
    <row r="1149" customFormat="false" ht="12.75" hidden="false" customHeight="true" outlineLevel="0" collapsed="false">
      <c r="A1149" s="3" t="n">
        <v>45432</v>
      </c>
      <c r="B1149" s="4" t="s">
        <v>1149</v>
      </c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</row>
    <row r="1150" customFormat="false" ht="12.75" hidden="false" customHeight="true" outlineLevel="0" collapsed="false">
      <c r="A1150" s="3" t="n">
        <v>45432</v>
      </c>
      <c r="B1150" s="4" t="s">
        <v>1150</v>
      </c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</row>
    <row r="1151" customFormat="false" ht="12.75" hidden="false" customHeight="true" outlineLevel="0" collapsed="false">
      <c r="A1151" s="3" t="n">
        <v>45432</v>
      </c>
      <c r="B1151" s="4" t="s">
        <v>1151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</row>
    <row r="1152" customFormat="false" ht="12.75" hidden="false" customHeight="true" outlineLevel="0" collapsed="false">
      <c r="A1152" s="3" t="n">
        <v>45432</v>
      </c>
      <c r="B1152" s="4" t="s">
        <v>1152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</row>
    <row r="1153" customFormat="false" ht="12.75" hidden="false" customHeight="true" outlineLevel="0" collapsed="false">
      <c r="A1153" s="3" t="n">
        <v>45432</v>
      </c>
      <c r="B1153" s="4" t="s">
        <v>1153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</row>
    <row r="1154" customFormat="false" ht="12.75" hidden="false" customHeight="true" outlineLevel="0" collapsed="false">
      <c r="A1154" s="3" t="n">
        <v>45432</v>
      </c>
      <c r="B1154" s="4" t="s">
        <v>1154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</row>
    <row r="1155" customFormat="false" ht="12.75" hidden="false" customHeight="true" outlineLevel="0" collapsed="false">
      <c r="A1155" s="3" t="n">
        <v>45432</v>
      </c>
      <c r="B1155" s="4" t="s">
        <v>1155</v>
      </c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</row>
    <row r="1156" customFormat="false" ht="12.75" hidden="false" customHeight="true" outlineLevel="0" collapsed="false">
      <c r="A1156" s="3" t="n">
        <v>45432</v>
      </c>
      <c r="B1156" s="4" t="s">
        <v>1156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</row>
    <row r="1157" customFormat="false" ht="12.75" hidden="false" customHeight="true" outlineLevel="0" collapsed="false">
      <c r="A1157" s="3" t="n">
        <v>45432</v>
      </c>
      <c r="B1157" s="4" t="s">
        <v>1157</v>
      </c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</row>
    <row r="1158" customFormat="false" ht="12.75" hidden="false" customHeight="true" outlineLevel="0" collapsed="false">
      <c r="A1158" s="3" t="n">
        <v>45433</v>
      </c>
      <c r="B1158" s="4" t="s">
        <v>1158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</row>
    <row r="1159" customFormat="false" ht="12.75" hidden="false" customHeight="true" outlineLevel="0" collapsed="false">
      <c r="A1159" s="3" t="n">
        <v>45433</v>
      </c>
      <c r="B1159" s="4" t="s">
        <v>1159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</row>
    <row r="1160" customFormat="false" ht="12.75" hidden="false" customHeight="true" outlineLevel="0" collapsed="false">
      <c r="A1160" s="3" t="n">
        <v>45433</v>
      </c>
      <c r="B1160" s="4" t="s">
        <v>1160</v>
      </c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</row>
    <row r="1161" customFormat="false" ht="12.75" hidden="false" customHeight="true" outlineLevel="0" collapsed="false">
      <c r="A1161" s="3" t="n">
        <v>45433</v>
      </c>
      <c r="B1161" s="4" t="s">
        <v>1161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</row>
    <row r="1162" customFormat="false" ht="12.75" hidden="false" customHeight="true" outlineLevel="0" collapsed="false">
      <c r="A1162" s="3" t="n">
        <v>45433</v>
      </c>
      <c r="B1162" s="4" t="s">
        <v>1162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</row>
    <row r="1163" customFormat="false" ht="12.75" hidden="false" customHeight="true" outlineLevel="0" collapsed="false">
      <c r="A1163" s="3" t="n">
        <v>45433</v>
      </c>
      <c r="B1163" s="4" t="s">
        <v>1163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</row>
    <row r="1164" customFormat="false" ht="12.75" hidden="false" customHeight="true" outlineLevel="0" collapsed="false">
      <c r="A1164" s="3" t="n">
        <v>45433</v>
      </c>
      <c r="B1164" s="4" t="s">
        <v>1164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</row>
    <row r="1165" customFormat="false" ht="12.75" hidden="false" customHeight="true" outlineLevel="0" collapsed="false">
      <c r="A1165" s="3" t="n">
        <v>45433</v>
      </c>
      <c r="B1165" s="4" t="s">
        <v>1165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</row>
    <row r="1166" customFormat="false" ht="12.75" hidden="false" customHeight="true" outlineLevel="0" collapsed="false">
      <c r="A1166" s="3" t="n">
        <v>45433</v>
      </c>
      <c r="B1166" s="4" t="s">
        <v>1166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</row>
    <row r="1167" customFormat="false" ht="12.75" hidden="false" customHeight="true" outlineLevel="0" collapsed="false">
      <c r="A1167" s="3" t="n">
        <v>45433</v>
      </c>
      <c r="B1167" s="4" t="s">
        <v>1167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</row>
    <row r="1168" customFormat="false" ht="12.75" hidden="false" customHeight="true" outlineLevel="0" collapsed="false">
      <c r="A1168" s="3" t="n">
        <v>45433</v>
      </c>
      <c r="B1168" s="4" t="s">
        <v>1168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</row>
    <row r="1169" customFormat="false" ht="12.75" hidden="false" customHeight="true" outlineLevel="0" collapsed="false">
      <c r="A1169" s="3" t="n">
        <v>45433</v>
      </c>
      <c r="B1169" s="4" t="s">
        <v>1169</v>
      </c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</row>
    <row r="1170" customFormat="false" ht="12.75" hidden="false" customHeight="true" outlineLevel="0" collapsed="false">
      <c r="A1170" s="3" t="n">
        <v>45433</v>
      </c>
      <c r="B1170" s="4" t="s">
        <v>1170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</row>
    <row r="1171" customFormat="false" ht="12.75" hidden="false" customHeight="true" outlineLevel="0" collapsed="false">
      <c r="A1171" s="3" t="n">
        <v>45433</v>
      </c>
      <c r="B1171" s="4" t="s">
        <v>1171</v>
      </c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</row>
    <row r="1172" customFormat="false" ht="12.75" hidden="false" customHeight="true" outlineLevel="0" collapsed="false">
      <c r="A1172" s="3" t="n">
        <v>45433</v>
      </c>
      <c r="B1172" s="4" t="s">
        <v>1172</v>
      </c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</row>
    <row r="1173" customFormat="false" ht="12.75" hidden="false" customHeight="true" outlineLevel="0" collapsed="false">
      <c r="A1173" s="3" t="n">
        <v>45433</v>
      </c>
      <c r="B1173" s="4" t="s">
        <v>1173</v>
      </c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</row>
    <row r="1174" customFormat="false" ht="12.75" hidden="false" customHeight="true" outlineLevel="0" collapsed="false">
      <c r="A1174" s="3" t="n">
        <v>45434</v>
      </c>
      <c r="B1174" s="4" t="s">
        <v>1174</v>
      </c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</row>
    <row r="1175" customFormat="false" ht="12.75" hidden="false" customHeight="true" outlineLevel="0" collapsed="false">
      <c r="A1175" s="3" t="n">
        <v>45435</v>
      </c>
      <c r="B1175" s="4" t="s">
        <v>1175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</row>
    <row r="1176" customFormat="false" ht="12.75" hidden="false" customHeight="true" outlineLevel="0" collapsed="false">
      <c r="A1176" s="3" t="n">
        <v>45435</v>
      </c>
      <c r="B1176" s="4" t="s">
        <v>1176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</row>
    <row r="1177" customFormat="false" ht="12.75" hidden="false" customHeight="true" outlineLevel="0" collapsed="false">
      <c r="A1177" s="3" t="n">
        <v>45435</v>
      </c>
      <c r="B1177" s="4" t="s">
        <v>1177</v>
      </c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</row>
    <row r="1178" customFormat="false" ht="12.75" hidden="false" customHeight="true" outlineLevel="0" collapsed="false">
      <c r="A1178" s="3" t="n">
        <v>45435</v>
      </c>
      <c r="B1178" s="4" t="s">
        <v>1178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</row>
    <row r="1179" customFormat="false" ht="12.75" hidden="false" customHeight="true" outlineLevel="0" collapsed="false">
      <c r="A1179" s="3" t="n">
        <v>45435</v>
      </c>
      <c r="B1179" s="4" t="s">
        <v>1179</v>
      </c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</row>
    <row r="1180" customFormat="false" ht="12.75" hidden="false" customHeight="true" outlineLevel="0" collapsed="false">
      <c r="A1180" s="3" t="n">
        <v>45435</v>
      </c>
      <c r="B1180" s="4" t="s">
        <v>1180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</row>
    <row r="1181" customFormat="false" ht="12.75" hidden="false" customHeight="true" outlineLevel="0" collapsed="false">
      <c r="A1181" s="3" t="n">
        <v>45435</v>
      </c>
      <c r="B1181" s="4" t="s">
        <v>1181</v>
      </c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</row>
    <row r="1182" customFormat="false" ht="12.75" hidden="false" customHeight="true" outlineLevel="0" collapsed="false">
      <c r="A1182" s="3" t="n">
        <v>45435</v>
      </c>
      <c r="B1182" s="4" t="s">
        <v>1182</v>
      </c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</row>
    <row r="1183" customFormat="false" ht="12.75" hidden="false" customHeight="true" outlineLevel="0" collapsed="false">
      <c r="A1183" s="3" t="n">
        <v>45435</v>
      </c>
      <c r="B1183" s="4" t="s">
        <v>1183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</row>
    <row r="1184" customFormat="false" ht="12.75" hidden="false" customHeight="true" outlineLevel="0" collapsed="false">
      <c r="A1184" s="3" t="n">
        <v>45435</v>
      </c>
      <c r="B1184" s="4" t="s">
        <v>1184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</row>
    <row r="1185" customFormat="false" ht="12.75" hidden="false" customHeight="true" outlineLevel="0" collapsed="false">
      <c r="A1185" s="3" t="n">
        <v>45435</v>
      </c>
      <c r="B1185" s="4" t="s">
        <v>1185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</row>
    <row r="1186" customFormat="false" ht="12.75" hidden="false" customHeight="true" outlineLevel="0" collapsed="false">
      <c r="A1186" s="3" t="n">
        <v>45435</v>
      </c>
      <c r="B1186" s="4" t="s">
        <v>1186</v>
      </c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</row>
    <row r="1187" customFormat="false" ht="12.75" hidden="false" customHeight="true" outlineLevel="0" collapsed="false">
      <c r="A1187" s="3" t="n">
        <v>45435</v>
      </c>
      <c r="B1187" s="4" t="s">
        <v>1187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</row>
    <row r="1188" customFormat="false" ht="12.75" hidden="false" customHeight="true" outlineLevel="0" collapsed="false">
      <c r="A1188" s="3" t="n">
        <v>45435</v>
      </c>
      <c r="B1188" s="4" t="s">
        <v>1188</v>
      </c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</row>
    <row r="1189" customFormat="false" ht="12.75" hidden="false" customHeight="true" outlineLevel="0" collapsed="false">
      <c r="A1189" s="3" t="n">
        <v>45435</v>
      </c>
      <c r="B1189" s="4" t="s">
        <v>1189</v>
      </c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</row>
    <row r="1190" customFormat="false" ht="12.75" hidden="false" customHeight="true" outlineLevel="0" collapsed="false">
      <c r="A1190" s="3" t="n">
        <v>45435</v>
      </c>
      <c r="B1190" s="4" t="s">
        <v>1190</v>
      </c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</row>
    <row r="1191" customFormat="false" ht="12.75" hidden="false" customHeight="true" outlineLevel="0" collapsed="false">
      <c r="A1191" s="3" t="n">
        <v>45436</v>
      </c>
      <c r="B1191" s="4" t="s">
        <v>1191</v>
      </c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</row>
    <row r="1192" customFormat="false" ht="12.75" hidden="false" customHeight="true" outlineLevel="0" collapsed="false">
      <c r="A1192" s="3" t="n">
        <v>45436</v>
      </c>
      <c r="B1192" s="4" t="s">
        <v>1192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</row>
    <row r="1193" customFormat="false" ht="12.75" hidden="false" customHeight="true" outlineLevel="0" collapsed="false">
      <c r="A1193" s="3" t="n">
        <v>45437</v>
      </c>
      <c r="B1193" s="4" t="s">
        <v>1193</v>
      </c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</row>
    <row r="1194" customFormat="false" ht="12.75" hidden="false" customHeight="true" outlineLevel="0" collapsed="false">
      <c r="A1194" s="3" t="n">
        <v>45437</v>
      </c>
      <c r="B1194" s="4" t="s">
        <v>1194</v>
      </c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</row>
    <row r="1195" customFormat="false" ht="12.75" hidden="false" customHeight="true" outlineLevel="0" collapsed="false">
      <c r="A1195" s="3" t="n">
        <v>45437</v>
      </c>
      <c r="B1195" s="4" t="s">
        <v>1195</v>
      </c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</row>
    <row r="1196" customFormat="false" ht="12.75" hidden="false" customHeight="true" outlineLevel="0" collapsed="false">
      <c r="A1196" s="3" t="n">
        <v>45437</v>
      </c>
      <c r="B1196" s="4" t="s">
        <v>1196</v>
      </c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</row>
    <row r="1197" customFormat="false" ht="12.75" hidden="false" customHeight="true" outlineLevel="0" collapsed="false">
      <c r="A1197" s="3" t="n">
        <v>45437</v>
      </c>
      <c r="B1197" s="4" t="s">
        <v>1197</v>
      </c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</row>
    <row r="1198" customFormat="false" ht="12.75" hidden="false" customHeight="true" outlineLevel="0" collapsed="false">
      <c r="A1198" s="3" t="n">
        <v>45437</v>
      </c>
      <c r="B1198" s="4" t="s">
        <v>1198</v>
      </c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</row>
    <row r="1199" customFormat="false" ht="12.75" hidden="false" customHeight="true" outlineLevel="0" collapsed="false">
      <c r="A1199" s="3" t="n">
        <v>45437</v>
      </c>
      <c r="B1199" s="4" t="s">
        <v>1199</v>
      </c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</row>
    <row r="1200" customFormat="false" ht="12.75" hidden="false" customHeight="true" outlineLevel="0" collapsed="false">
      <c r="A1200" s="3" t="n">
        <v>45437</v>
      </c>
      <c r="B1200" s="4" t="s">
        <v>1200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</row>
    <row r="1201" customFormat="false" ht="12.75" hidden="false" customHeight="true" outlineLevel="0" collapsed="false">
      <c r="A1201" s="3" t="n">
        <v>45437</v>
      </c>
      <c r="B1201" s="4" t="s">
        <v>1201</v>
      </c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</row>
    <row r="1202" customFormat="false" ht="12.75" hidden="false" customHeight="true" outlineLevel="0" collapsed="false">
      <c r="A1202" s="3" t="n">
        <v>45438</v>
      </c>
      <c r="B1202" s="4" t="s">
        <v>1202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</row>
    <row r="1203" customFormat="false" ht="12.75" hidden="false" customHeight="true" outlineLevel="0" collapsed="false">
      <c r="A1203" s="3" t="n">
        <v>45438</v>
      </c>
      <c r="B1203" s="4" t="s">
        <v>1203</v>
      </c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</row>
    <row r="1204" customFormat="false" ht="12.75" hidden="false" customHeight="true" outlineLevel="0" collapsed="false">
      <c r="A1204" s="3" t="n">
        <v>45438</v>
      </c>
      <c r="B1204" s="4" t="s">
        <v>1204</v>
      </c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</row>
    <row r="1205" customFormat="false" ht="12.75" hidden="false" customHeight="true" outlineLevel="0" collapsed="false">
      <c r="A1205" s="3" t="n">
        <v>45438</v>
      </c>
      <c r="B1205" s="4" t="s">
        <v>1205</v>
      </c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</row>
    <row r="1206" customFormat="false" ht="12.75" hidden="false" customHeight="true" outlineLevel="0" collapsed="false">
      <c r="A1206" s="3" t="n">
        <v>45438</v>
      </c>
      <c r="B1206" s="4" t="s">
        <v>1206</v>
      </c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</row>
    <row r="1207" customFormat="false" ht="12.75" hidden="false" customHeight="true" outlineLevel="0" collapsed="false">
      <c r="A1207" s="3" t="n">
        <v>45438</v>
      </c>
      <c r="B1207" s="4" t="s">
        <v>1207</v>
      </c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</row>
    <row r="1208" customFormat="false" ht="12.75" hidden="false" customHeight="true" outlineLevel="0" collapsed="false">
      <c r="A1208" s="3" t="n">
        <v>45438</v>
      </c>
      <c r="B1208" s="4" t="s">
        <v>1208</v>
      </c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</row>
    <row r="1209" customFormat="false" ht="12.75" hidden="false" customHeight="true" outlineLevel="0" collapsed="false">
      <c r="A1209" s="3" t="n">
        <v>45438</v>
      </c>
      <c r="B1209" s="4" t="s">
        <v>1209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</row>
    <row r="1210" customFormat="false" ht="12.75" hidden="false" customHeight="true" outlineLevel="0" collapsed="false">
      <c r="A1210" s="3" t="n">
        <v>45438</v>
      </c>
      <c r="B1210" s="4" t="s">
        <v>1210</v>
      </c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</row>
    <row r="1211" customFormat="false" ht="12.75" hidden="false" customHeight="true" outlineLevel="0" collapsed="false">
      <c r="A1211" s="3" t="n">
        <v>45438</v>
      </c>
      <c r="B1211" s="4" t="s">
        <v>1211</v>
      </c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</row>
    <row r="1212" customFormat="false" ht="12.75" hidden="false" customHeight="true" outlineLevel="0" collapsed="false">
      <c r="A1212" s="3" t="n">
        <v>45438</v>
      </c>
      <c r="B1212" s="4" t="s">
        <v>1212</v>
      </c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</row>
    <row r="1213" customFormat="false" ht="12.75" hidden="false" customHeight="true" outlineLevel="0" collapsed="false">
      <c r="A1213" s="3" t="n">
        <v>45439</v>
      </c>
      <c r="B1213" s="4" t="s">
        <v>1213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</row>
    <row r="1214" customFormat="false" ht="12.75" hidden="false" customHeight="true" outlineLevel="0" collapsed="false">
      <c r="A1214" s="3" t="n">
        <v>45439</v>
      </c>
      <c r="B1214" s="4" t="s">
        <v>1214</v>
      </c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</row>
    <row r="1215" customFormat="false" ht="12.75" hidden="false" customHeight="true" outlineLevel="0" collapsed="false">
      <c r="A1215" s="3" t="n">
        <v>45439</v>
      </c>
      <c r="B1215" s="4" t="s">
        <v>1215</v>
      </c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</row>
    <row r="1216" customFormat="false" ht="12.75" hidden="false" customHeight="true" outlineLevel="0" collapsed="false">
      <c r="A1216" s="3" t="n">
        <v>45439</v>
      </c>
      <c r="B1216" s="4" t="s">
        <v>1216</v>
      </c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</row>
    <row r="1217" customFormat="false" ht="12.75" hidden="false" customHeight="true" outlineLevel="0" collapsed="false">
      <c r="A1217" s="3" t="n">
        <v>45439</v>
      </c>
      <c r="B1217" s="4" t="s">
        <v>1217</v>
      </c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</row>
    <row r="1218" customFormat="false" ht="12.75" hidden="false" customHeight="true" outlineLevel="0" collapsed="false">
      <c r="A1218" s="3" t="n">
        <v>45439</v>
      </c>
      <c r="B1218" s="4" t="s">
        <v>1218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</row>
    <row r="1219" customFormat="false" ht="12.75" hidden="false" customHeight="true" outlineLevel="0" collapsed="false">
      <c r="A1219" s="3" t="n">
        <v>45440</v>
      </c>
      <c r="B1219" s="4" t="s">
        <v>1219</v>
      </c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</row>
    <row r="1220" customFormat="false" ht="12.75" hidden="false" customHeight="true" outlineLevel="0" collapsed="false">
      <c r="A1220" s="3" t="n">
        <v>45440</v>
      </c>
      <c r="B1220" s="4" t="s">
        <v>1220</v>
      </c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</row>
    <row r="1221" customFormat="false" ht="12.75" hidden="false" customHeight="true" outlineLevel="0" collapsed="false">
      <c r="A1221" s="3" t="n">
        <v>45440</v>
      </c>
      <c r="B1221" s="4" t="s">
        <v>1221</v>
      </c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</row>
    <row r="1222" customFormat="false" ht="12.75" hidden="false" customHeight="true" outlineLevel="0" collapsed="false">
      <c r="A1222" s="3" t="n">
        <v>45440</v>
      </c>
      <c r="B1222" s="4" t="s">
        <v>1222</v>
      </c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</row>
    <row r="1223" customFormat="false" ht="12.75" hidden="false" customHeight="true" outlineLevel="0" collapsed="false">
      <c r="A1223" s="3" t="n">
        <v>45440</v>
      </c>
      <c r="B1223" s="4" t="s">
        <v>1223</v>
      </c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</row>
    <row r="1224" customFormat="false" ht="12.75" hidden="false" customHeight="true" outlineLevel="0" collapsed="false">
      <c r="A1224" s="3" t="n">
        <v>45440</v>
      </c>
      <c r="B1224" s="4" t="s">
        <v>1224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</row>
    <row r="1225" customFormat="false" ht="12.75" hidden="false" customHeight="true" outlineLevel="0" collapsed="false">
      <c r="A1225" s="3" t="n">
        <v>45440</v>
      </c>
      <c r="B1225" s="4" t="s">
        <v>1225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</row>
    <row r="1226" customFormat="false" ht="12.75" hidden="false" customHeight="true" outlineLevel="0" collapsed="false">
      <c r="A1226" s="3" t="n">
        <v>45440</v>
      </c>
      <c r="B1226" s="4" t="s">
        <v>1226</v>
      </c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</row>
    <row r="1227" customFormat="false" ht="12.75" hidden="false" customHeight="true" outlineLevel="0" collapsed="false">
      <c r="A1227" s="3" t="n">
        <v>45440</v>
      </c>
      <c r="B1227" s="4" t="s">
        <v>1227</v>
      </c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</row>
    <row r="1228" customFormat="false" ht="12.75" hidden="false" customHeight="true" outlineLevel="0" collapsed="false">
      <c r="A1228" s="3" t="n">
        <v>45440</v>
      </c>
      <c r="B1228" s="4" t="s">
        <v>1228</v>
      </c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</row>
    <row r="1229" customFormat="false" ht="12.75" hidden="false" customHeight="true" outlineLevel="0" collapsed="false">
      <c r="A1229" s="3" t="n">
        <v>45440</v>
      </c>
      <c r="B1229" s="4" t="s">
        <v>1229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</row>
    <row r="1230" customFormat="false" ht="12.75" hidden="false" customHeight="true" outlineLevel="0" collapsed="false">
      <c r="A1230" s="3" t="n">
        <v>45440</v>
      </c>
      <c r="B1230" s="4" t="s">
        <v>1230</v>
      </c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</row>
    <row r="1231" customFormat="false" ht="12.75" hidden="false" customHeight="true" outlineLevel="0" collapsed="false">
      <c r="A1231" s="3" t="n">
        <v>45440</v>
      </c>
      <c r="B1231" s="4" t="s">
        <v>1231</v>
      </c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</row>
    <row r="1232" customFormat="false" ht="12.75" hidden="false" customHeight="true" outlineLevel="0" collapsed="false">
      <c r="A1232" s="3" t="n">
        <v>45440</v>
      </c>
      <c r="B1232" s="4" t="s">
        <v>1232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</row>
    <row r="1233" customFormat="false" ht="12.75" hidden="false" customHeight="true" outlineLevel="0" collapsed="false">
      <c r="A1233" s="3" t="n">
        <v>45440</v>
      </c>
      <c r="B1233" s="4" t="s">
        <v>1233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</row>
    <row r="1234" customFormat="false" ht="12.75" hidden="false" customHeight="true" outlineLevel="0" collapsed="false">
      <c r="A1234" s="3" t="n">
        <v>45440</v>
      </c>
      <c r="B1234" s="4" t="s">
        <v>1234</v>
      </c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</row>
    <row r="1235" customFormat="false" ht="12.75" hidden="false" customHeight="true" outlineLevel="0" collapsed="false">
      <c r="A1235" s="3" t="n">
        <v>45440</v>
      </c>
      <c r="B1235" s="4" t="s">
        <v>1235</v>
      </c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</row>
    <row r="1236" customFormat="false" ht="12.75" hidden="false" customHeight="true" outlineLevel="0" collapsed="false">
      <c r="A1236" s="3" t="n">
        <v>45440</v>
      </c>
      <c r="B1236" s="4" t="s">
        <v>1236</v>
      </c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</row>
    <row r="1237" customFormat="false" ht="12.75" hidden="false" customHeight="true" outlineLevel="0" collapsed="false">
      <c r="A1237" s="3" t="n">
        <v>45440</v>
      </c>
      <c r="B1237" s="4" t="s">
        <v>1237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</row>
    <row r="1238" customFormat="false" ht="12.75" hidden="false" customHeight="true" outlineLevel="0" collapsed="false">
      <c r="A1238" s="3" t="n">
        <v>45440</v>
      </c>
      <c r="B1238" s="4" t="s">
        <v>1238</v>
      </c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</row>
    <row r="1239" customFormat="false" ht="12.75" hidden="false" customHeight="true" outlineLevel="0" collapsed="false">
      <c r="A1239" s="3" t="n">
        <v>45440</v>
      </c>
      <c r="B1239" s="4" t="s">
        <v>1239</v>
      </c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</row>
    <row r="1240" customFormat="false" ht="12.75" hidden="false" customHeight="true" outlineLevel="0" collapsed="false">
      <c r="A1240" s="3" t="n">
        <v>45440</v>
      </c>
      <c r="B1240" s="4" t="s">
        <v>1240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</row>
    <row r="1241" customFormat="false" ht="12.75" hidden="false" customHeight="true" outlineLevel="0" collapsed="false">
      <c r="A1241" s="3" t="n">
        <v>45440</v>
      </c>
      <c r="B1241" s="4" t="s">
        <v>1241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</row>
    <row r="1242" customFormat="false" ht="12.75" hidden="false" customHeight="true" outlineLevel="0" collapsed="false">
      <c r="A1242" s="3" t="n">
        <v>45440</v>
      </c>
      <c r="B1242" s="4" t="s">
        <v>1242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</row>
    <row r="1243" customFormat="false" ht="12.75" hidden="false" customHeight="true" outlineLevel="0" collapsed="false">
      <c r="A1243" s="3" t="n">
        <v>45440</v>
      </c>
      <c r="B1243" s="4" t="s">
        <v>1243</v>
      </c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</row>
    <row r="1244" customFormat="false" ht="12.75" hidden="false" customHeight="true" outlineLevel="0" collapsed="false">
      <c r="A1244" s="3" t="n">
        <v>45440</v>
      </c>
      <c r="B1244" s="4" t="s">
        <v>1244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</row>
    <row r="1245" customFormat="false" ht="12.75" hidden="false" customHeight="true" outlineLevel="0" collapsed="false">
      <c r="A1245" s="3" t="n">
        <v>45440</v>
      </c>
      <c r="B1245" s="4" t="s">
        <v>1245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</row>
    <row r="1246" customFormat="false" ht="12.75" hidden="false" customHeight="true" outlineLevel="0" collapsed="false">
      <c r="A1246" s="3" t="n">
        <v>45440</v>
      </c>
      <c r="B1246" s="4" t="s">
        <v>1246</v>
      </c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</row>
    <row r="1247" customFormat="false" ht="12.75" hidden="false" customHeight="true" outlineLevel="0" collapsed="false">
      <c r="A1247" s="3" t="n">
        <v>45440</v>
      </c>
      <c r="B1247" s="4" t="s">
        <v>1247</v>
      </c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</row>
    <row r="1248" customFormat="false" ht="12.75" hidden="false" customHeight="true" outlineLevel="0" collapsed="false">
      <c r="A1248" s="3" t="n">
        <v>45440</v>
      </c>
      <c r="B1248" s="4" t="s">
        <v>1248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</row>
    <row r="1249" customFormat="false" ht="12.75" hidden="false" customHeight="true" outlineLevel="0" collapsed="false">
      <c r="A1249" s="3" t="n">
        <v>45440</v>
      </c>
      <c r="B1249" s="4" t="s">
        <v>1249</v>
      </c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</row>
    <row r="1250" customFormat="false" ht="12.75" hidden="false" customHeight="true" outlineLevel="0" collapsed="false">
      <c r="A1250" s="3" t="n">
        <v>45441</v>
      </c>
      <c r="B1250" s="4" t="s">
        <v>1250</v>
      </c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</row>
    <row r="1251" customFormat="false" ht="12.75" hidden="false" customHeight="true" outlineLevel="0" collapsed="false">
      <c r="A1251" s="3" t="n">
        <v>45441</v>
      </c>
      <c r="B1251" s="4" t="s">
        <v>1251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</row>
    <row r="1252" customFormat="false" ht="12.75" hidden="false" customHeight="true" outlineLevel="0" collapsed="false">
      <c r="A1252" s="3" t="n">
        <v>45441</v>
      </c>
      <c r="B1252" s="4" t="s">
        <v>1252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</row>
    <row r="1253" customFormat="false" ht="12.75" hidden="false" customHeight="true" outlineLevel="0" collapsed="false">
      <c r="A1253" s="3" t="n">
        <v>45441</v>
      </c>
      <c r="B1253" s="4" t="s">
        <v>1253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</row>
    <row r="1254" customFormat="false" ht="12.75" hidden="false" customHeight="true" outlineLevel="0" collapsed="false">
      <c r="A1254" s="3" t="n">
        <v>45441</v>
      </c>
      <c r="B1254" s="4" t="s">
        <v>1254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</row>
    <row r="1255" customFormat="false" ht="12.75" hidden="false" customHeight="true" outlineLevel="0" collapsed="false">
      <c r="A1255" s="3" t="n">
        <v>45441</v>
      </c>
      <c r="B1255" s="4" t="s">
        <v>1255</v>
      </c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</row>
    <row r="1256" customFormat="false" ht="12.75" hidden="false" customHeight="true" outlineLevel="0" collapsed="false">
      <c r="A1256" s="3" t="n">
        <v>45441</v>
      </c>
      <c r="B1256" s="4" t="s">
        <v>1256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</row>
    <row r="1257" customFormat="false" ht="12.75" hidden="false" customHeight="true" outlineLevel="0" collapsed="false">
      <c r="A1257" s="3" t="n">
        <v>45441</v>
      </c>
      <c r="B1257" s="4" t="s">
        <v>1257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</row>
    <row r="1258" customFormat="false" ht="12.75" hidden="false" customHeight="true" outlineLevel="0" collapsed="false">
      <c r="A1258" s="3" t="n">
        <v>45441</v>
      </c>
      <c r="B1258" s="4" t="s">
        <v>1258</v>
      </c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</row>
    <row r="1259" customFormat="false" ht="12.75" hidden="false" customHeight="true" outlineLevel="0" collapsed="false">
      <c r="A1259" s="3" t="n">
        <v>45441</v>
      </c>
      <c r="B1259" s="4" t="s">
        <v>1259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</row>
    <row r="1260" customFormat="false" ht="12.75" hidden="false" customHeight="true" outlineLevel="0" collapsed="false">
      <c r="A1260" s="3" t="n">
        <v>45441</v>
      </c>
      <c r="B1260" s="4" t="s">
        <v>1260</v>
      </c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</row>
    <row r="1261" customFormat="false" ht="12.75" hidden="false" customHeight="true" outlineLevel="0" collapsed="false">
      <c r="A1261" s="3" t="n">
        <v>45441</v>
      </c>
      <c r="B1261" s="4" t="s">
        <v>1261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</row>
    <row r="1262" customFormat="false" ht="12.75" hidden="false" customHeight="true" outlineLevel="0" collapsed="false">
      <c r="A1262" s="3" t="n">
        <v>45442</v>
      </c>
      <c r="B1262" s="4" t="s">
        <v>1262</v>
      </c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</row>
    <row r="1263" customFormat="false" ht="12.75" hidden="false" customHeight="true" outlineLevel="0" collapsed="false">
      <c r="A1263" s="3" t="n">
        <v>45442</v>
      </c>
      <c r="B1263" s="4" t="s">
        <v>1263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</row>
    <row r="1264" customFormat="false" ht="12.75" hidden="false" customHeight="true" outlineLevel="0" collapsed="false">
      <c r="A1264" s="3" t="n">
        <v>45442</v>
      </c>
      <c r="B1264" s="4" t="s">
        <v>1264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</row>
    <row r="1265" customFormat="false" ht="12.75" hidden="false" customHeight="true" outlineLevel="0" collapsed="false">
      <c r="A1265" s="3" t="n">
        <v>45442</v>
      </c>
      <c r="B1265" s="4" t="s">
        <v>1265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</row>
    <row r="1266" customFormat="false" ht="12.75" hidden="false" customHeight="true" outlineLevel="0" collapsed="false">
      <c r="A1266" s="3" t="n">
        <v>45442</v>
      </c>
      <c r="B1266" s="4" t="s">
        <v>1266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</row>
    <row r="1267" customFormat="false" ht="12.75" hidden="false" customHeight="true" outlineLevel="0" collapsed="false">
      <c r="A1267" s="3" t="n">
        <v>45442</v>
      </c>
      <c r="B1267" s="4" t="s">
        <v>1267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</row>
    <row r="1268" customFormat="false" ht="12.75" hidden="false" customHeight="true" outlineLevel="0" collapsed="false">
      <c r="A1268" s="3" t="n">
        <v>45442</v>
      </c>
      <c r="B1268" s="4" t="s">
        <v>1268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</row>
    <row r="1269" customFormat="false" ht="12.75" hidden="false" customHeight="true" outlineLevel="0" collapsed="false">
      <c r="A1269" s="3" t="n">
        <v>45442</v>
      </c>
      <c r="B1269" s="4" t="s">
        <v>1269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</row>
    <row r="1270" customFormat="false" ht="12.75" hidden="false" customHeight="true" outlineLevel="0" collapsed="false">
      <c r="A1270" s="3" t="n">
        <v>45442</v>
      </c>
      <c r="B1270" s="4" t="s">
        <v>1270</v>
      </c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</row>
    <row r="1271" customFormat="false" ht="12.75" hidden="false" customHeight="true" outlineLevel="0" collapsed="false">
      <c r="A1271" s="3" t="n">
        <v>45442</v>
      </c>
      <c r="B1271" s="4" t="s">
        <v>1271</v>
      </c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</row>
    <row r="1272" customFormat="false" ht="12.75" hidden="false" customHeight="true" outlineLevel="0" collapsed="false">
      <c r="A1272" s="3" t="n">
        <v>45442</v>
      </c>
      <c r="B1272" s="4" t="s">
        <v>1272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</row>
    <row r="1273" customFormat="false" ht="12.75" hidden="false" customHeight="true" outlineLevel="0" collapsed="false">
      <c r="A1273" s="3" t="n">
        <v>45442</v>
      </c>
      <c r="B1273" s="4" t="s">
        <v>1273</v>
      </c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</row>
    <row r="1274" customFormat="false" ht="12.75" hidden="false" customHeight="true" outlineLevel="0" collapsed="false">
      <c r="A1274" s="3" t="n">
        <v>45442</v>
      </c>
      <c r="B1274" s="4" t="s">
        <v>1274</v>
      </c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</row>
    <row r="1275" customFormat="false" ht="12.75" hidden="false" customHeight="true" outlineLevel="0" collapsed="false">
      <c r="A1275" s="3" t="n">
        <v>45443</v>
      </c>
      <c r="B1275" s="4" t="s">
        <v>1275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</row>
    <row r="1276" customFormat="false" ht="12.75" hidden="false" customHeight="true" outlineLevel="0" collapsed="false">
      <c r="A1276" s="3" t="n">
        <v>45443</v>
      </c>
      <c r="B1276" s="4" t="s">
        <v>1276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</row>
    <row r="1277" customFormat="false" ht="12.75" hidden="false" customHeight="true" outlineLevel="0" collapsed="false">
      <c r="A1277" s="3" t="n">
        <v>45443</v>
      </c>
      <c r="B1277" s="4" t="s">
        <v>1277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</row>
    <row r="1278" customFormat="false" ht="12.75" hidden="false" customHeight="true" outlineLevel="0" collapsed="false">
      <c r="A1278" s="3" t="n">
        <v>45443</v>
      </c>
      <c r="B1278" s="4" t="s">
        <v>1278</v>
      </c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</row>
    <row r="1279" customFormat="false" ht="12.75" hidden="false" customHeight="true" outlineLevel="0" collapsed="false">
      <c r="A1279" s="3" t="n">
        <v>45443</v>
      </c>
      <c r="B1279" s="4" t="s">
        <v>1279</v>
      </c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</row>
    <row r="1280" customFormat="false" ht="12.75" hidden="false" customHeight="true" outlineLevel="0" collapsed="false">
      <c r="A1280" s="3" t="n">
        <v>45443</v>
      </c>
      <c r="B1280" s="4" t="s">
        <v>1280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</row>
    <row r="1281" customFormat="false" ht="12.75" hidden="false" customHeight="true" outlineLevel="0" collapsed="false">
      <c r="A1281" s="3" t="n">
        <v>45443</v>
      </c>
      <c r="B1281" s="4" t="s">
        <v>1281</v>
      </c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</row>
    <row r="1282" customFormat="false" ht="12.75" hidden="false" customHeight="true" outlineLevel="0" collapsed="false">
      <c r="A1282" s="3" t="n">
        <v>45443</v>
      </c>
      <c r="B1282" s="4" t="s">
        <v>1282</v>
      </c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</row>
    <row r="1283" customFormat="false" ht="12.75" hidden="false" customHeight="true" outlineLevel="0" collapsed="false">
      <c r="A1283" s="3" t="n">
        <v>45443</v>
      </c>
      <c r="B1283" s="4" t="s">
        <v>1283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</row>
    <row r="1284" customFormat="false" ht="12.75" hidden="false" customHeight="true" outlineLevel="0" collapsed="false">
      <c r="A1284" s="3" t="n">
        <v>45443</v>
      </c>
      <c r="B1284" s="4" t="s">
        <v>1284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</row>
    <row r="1285" customFormat="false" ht="12.75" hidden="false" customHeight="true" outlineLevel="0" collapsed="false">
      <c r="A1285" s="3" t="n">
        <v>45443</v>
      </c>
      <c r="B1285" s="4" t="s">
        <v>1285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</row>
    <row r="1286" customFormat="false" ht="12.75" hidden="false" customHeight="true" outlineLevel="0" collapsed="false">
      <c r="A1286" s="3" t="n">
        <v>45443</v>
      </c>
      <c r="B1286" s="4" t="s">
        <v>1286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</row>
    <row r="1287" customFormat="false" ht="12.75" hidden="false" customHeight="true" outlineLevel="0" collapsed="false">
      <c r="A1287" s="3" t="n">
        <v>45443</v>
      </c>
      <c r="B1287" s="4" t="s">
        <v>1287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</row>
    <row r="1288" customFormat="false" ht="12.75" hidden="false" customHeight="true" outlineLevel="0" collapsed="false">
      <c r="A1288" s="3" t="n">
        <v>45443</v>
      </c>
      <c r="B1288" s="4" t="s">
        <v>1288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</row>
    <row r="1289" customFormat="false" ht="12.75" hidden="false" customHeight="true" outlineLevel="0" collapsed="false">
      <c r="A1289" s="3" t="n">
        <v>45443</v>
      </c>
      <c r="B1289" s="4" t="s">
        <v>1289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</row>
    <row r="1290" customFormat="false" ht="12.75" hidden="false" customHeight="true" outlineLevel="0" collapsed="false">
      <c r="A1290" s="3" t="n">
        <v>45443</v>
      </c>
      <c r="B1290" s="4" t="s">
        <v>1290</v>
      </c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</row>
    <row r="1291" customFormat="false" ht="12.75" hidden="false" customHeight="true" outlineLevel="0" collapsed="false">
      <c r="A1291" s="3" t="n">
        <v>45443</v>
      </c>
      <c r="B1291" s="4" t="s">
        <v>1291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</row>
    <row r="1292" customFormat="false" ht="12.75" hidden="false" customHeight="true" outlineLevel="0" collapsed="false">
      <c r="A1292" s="3" t="n">
        <v>45443</v>
      </c>
      <c r="B1292" s="4" t="s">
        <v>1292</v>
      </c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</row>
    <row r="1293" customFormat="false" ht="12.75" hidden="false" customHeight="true" outlineLevel="0" collapsed="false">
      <c r="A1293" s="3" t="n">
        <v>45443</v>
      </c>
      <c r="B1293" s="4" t="s">
        <v>1293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</row>
    <row r="1294" customFormat="false" ht="12.75" hidden="false" customHeight="true" outlineLevel="0" collapsed="false">
      <c r="A1294" s="3" t="n">
        <v>45443</v>
      </c>
      <c r="B1294" s="4" t="s">
        <v>1294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</row>
    <row r="1295" customFormat="false" ht="12.75" hidden="false" customHeight="true" outlineLevel="0" collapsed="false">
      <c r="A1295" s="3" t="n">
        <v>45443</v>
      </c>
      <c r="B1295" s="4" t="s">
        <v>1295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</row>
    <row r="1296" customFormat="false" ht="12.75" hidden="false" customHeight="true" outlineLevel="0" collapsed="false">
      <c r="A1296" s="3" t="n">
        <v>45443</v>
      </c>
      <c r="B1296" s="4" t="s">
        <v>1296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</row>
    <row r="1297" customFormat="false" ht="12.75" hidden="false" customHeight="true" outlineLevel="0" collapsed="false">
      <c r="A1297" s="3" t="n">
        <v>45443</v>
      </c>
      <c r="B1297" s="4" t="s">
        <v>1297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</row>
    <row r="1298" customFormat="false" ht="12.75" hidden="false" customHeight="true" outlineLevel="0" collapsed="false">
      <c r="A1298" s="3" t="n">
        <v>45443</v>
      </c>
      <c r="B1298" s="4" t="s">
        <v>1298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</row>
    <row r="1299" customFormat="false" ht="12.75" hidden="false" customHeight="true" outlineLevel="0" collapsed="false">
      <c r="A1299" s="3" t="n">
        <v>45443</v>
      </c>
      <c r="B1299" s="4" t="s">
        <v>1299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</row>
    <row r="1300" customFormat="false" ht="12.75" hidden="false" customHeight="true" outlineLevel="0" collapsed="false">
      <c r="A1300" s="3" t="n">
        <v>45444</v>
      </c>
      <c r="B1300" s="4" t="s">
        <v>1300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</row>
    <row r="1301" customFormat="false" ht="12.75" hidden="false" customHeight="true" outlineLevel="0" collapsed="false">
      <c r="A1301" s="3" t="n">
        <v>45444</v>
      </c>
      <c r="B1301" s="4" t="s">
        <v>1301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</row>
    <row r="1302" customFormat="false" ht="12.75" hidden="false" customHeight="true" outlineLevel="0" collapsed="false">
      <c r="A1302" s="3" t="n">
        <v>45444</v>
      </c>
      <c r="B1302" s="4" t="s">
        <v>1302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</row>
    <row r="1303" customFormat="false" ht="12.75" hidden="false" customHeight="true" outlineLevel="0" collapsed="false">
      <c r="A1303" s="3" t="n">
        <v>45444</v>
      </c>
      <c r="B1303" s="4" t="s">
        <v>1303</v>
      </c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</row>
    <row r="1304" customFormat="false" ht="12.75" hidden="false" customHeight="true" outlineLevel="0" collapsed="false">
      <c r="A1304" s="3" t="n">
        <v>45444</v>
      </c>
      <c r="B1304" s="4" t="s">
        <v>1304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</row>
    <row r="1305" customFormat="false" ht="12.75" hidden="false" customHeight="true" outlineLevel="0" collapsed="false">
      <c r="A1305" s="3" t="n">
        <v>45444</v>
      </c>
      <c r="B1305" s="4" t="s">
        <v>1305</v>
      </c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</row>
    <row r="1306" customFormat="false" ht="12.75" hidden="false" customHeight="true" outlineLevel="0" collapsed="false">
      <c r="A1306" s="3" t="n">
        <v>45444</v>
      </c>
      <c r="B1306" s="4" t="s">
        <v>1306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</row>
    <row r="1307" customFormat="false" ht="12.75" hidden="false" customHeight="true" outlineLevel="0" collapsed="false">
      <c r="A1307" s="3" t="n">
        <v>45445</v>
      </c>
      <c r="B1307" s="4" t="s">
        <v>1307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</row>
    <row r="1308" customFormat="false" ht="12.75" hidden="false" customHeight="true" outlineLevel="0" collapsed="false">
      <c r="A1308" s="3" t="n">
        <v>45445</v>
      </c>
      <c r="B1308" s="4" t="s">
        <v>1308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</row>
    <row r="1309" customFormat="false" ht="12.75" hidden="false" customHeight="true" outlineLevel="0" collapsed="false">
      <c r="A1309" s="3" t="n">
        <v>45445</v>
      </c>
      <c r="B1309" s="4" t="s">
        <v>1309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</row>
    <row r="1310" customFormat="false" ht="12.75" hidden="false" customHeight="true" outlineLevel="0" collapsed="false">
      <c r="A1310" s="3" t="n">
        <v>45446</v>
      </c>
      <c r="B1310" s="4" t="s">
        <v>1310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</row>
    <row r="1311" customFormat="false" ht="12.75" hidden="false" customHeight="true" outlineLevel="0" collapsed="false">
      <c r="A1311" s="3" t="n">
        <v>45446</v>
      </c>
      <c r="B1311" s="4" t="s">
        <v>1311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</row>
    <row r="1312" customFormat="false" ht="12.75" hidden="false" customHeight="true" outlineLevel="0" collapsed="false">
      <c r="A1312" s="3" t="n">
        <v>45446</v>
      </c>
      <c r="B1312" s="4" t="s">
        <v>1312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</row>
    <row r="1313" customFormat="false" ht="12.75" hidden="false" customHeight="true" outlineLevel="0" collapsed="false">
      <c r="A1313" s="3" t="n">
        <v>45446</v>
      </c>
      <c r="B1313" s="4" t="s">
        <v>1313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</row>
    <row r="1314" customFormat="false" ht="12.75" hidden="false" customHeight="true" outlineLevel="0" collapsed="false">
      <c r="A1314" s="3" t="n">
        <v>45446</v>
      </c>
      <c r="B1314" s="4" t="s">
        <v>1314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</row>
    <row r="1315" customFormat="false" ht="12.75" hidden="false" customHeight="true" outlineLevel="0" collapsed="false">
      <c r="A1315" s="3" t="n">
        <v>45446</v>
      </c>
      <c r="B1315" s="4" t="s">
        <v>1315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</row>
    <row r="1316" customFormat="false" ht="12.75" hidden="false" customHeight="true" outlineLevel="0" collapsed="false">
      <c r="A1316" s="3" t="n">
        <v>45447</v>
      </c>
      <c r="B1316" s="4" t="s">
        <v>1316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</row>
    <row r="1317" customFormat="false" ht="12.75" hidden="false" customHeight="true" outlineLevel="0" collapsed="false">
      <c r="A1317" s="3" t="n">
        <v>45447</v>
      </c>
      <c r="B1317" s="4" t="s">
        <v>1317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</row>
    <row r="1318" customFormat="false" ht="12.75" hidden="false" customHeight="true" outlineLevel="0" collapsed="false">
      <c r="A1318" s="3" t="n">
        <v>45447</v>
      </c>
      <c r="B1318" s="4" t="s">
        <v>1318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</row>
    <row r="1319" customFormat="false" ht="12.75" hidden="false" customHeight="true" outlineLevel="0" collapsed="false">
      <c r="A1319" s="3" t="n">
        <v>45447</v>
      </c>
      <c r="B1319" s="4" t="s">
        <v>1319</v>
      </c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</row>
    <row r="1320" customFormat="false" ht="12.75" hidden="false" customHeight="true" outlineLevel="0" collapsed="false">
      <c r="A1320" s="3" t="n">
        <v>45447</v>
      </c>
      <c r="B1320" s="4" t="s">
        <v>1320</v>
      </c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</row>
    <row r="1321" customFormat="false" ht="12.75" hidden="false" customHeight="true" outlineLevel="0" collapsed="false">
      <c r="A1321" s="3" t="n">
        <v>45447</v>
      </c>
      <c r="B1321" s="4" t="s">
        <v>1321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</row>
    <row r="1322" customFormat="false" ht="12.75" hidden="false" customHeight="true" outlineLevel="0" collapsed="false">
      <c r="A1322" s="3" t="n">
        <v>45447</v>
      </c>
      <c r="B1322" s="4" t="s">
        <v>1322</v>
      </c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</row>
    <row r="1323" customFormat="false" ht="12.75" hidden="false" customHeight="true" outlineLevel="0" collapsed="false">
      <c r="A1323" s="3" t="n">
        <v>45447</v>
      </c>
      <c r="B1323" s="4" t="s">
        <v>1323</v>
      </c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</row>
    <row r="1324" customFormat="false" ht="12.75" hidden="false" customHeight="true" outlineLevel="0" collapsed="false">
      <c r="A1324" s="3" t="n">
        <v>45447</v>
      </c>
      <c r="B1324" s="4" t="s">
        <v>1324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</row>
    <row r="1325" customFormat="false" ht="12.75" hidden="false" customHeight="true" outlineLevel="0" collapsed="false">
      <c r="A1325" s="3" t="n">
        <v>45447</v>
      </c>
      <c r="B1325" s="4" t="s">
        <v>1325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</row>
    <row r="1326" customFormat="false" ht="12.75" hidden="false" customHeight="true" outlineLevel="0" collapsed="false">
      <c r="A1326" s="3" t="n">
        <v>45447</v>
      </c>
      <c r="B1326" s="4" t="s">
        <v>1326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</row>
    <row r="1327" customFormat="false" ht="12.75" hidden="false" customHeight="true" outlineLevel="0" collapsed="false">
      <c r="A1327" s="3" t="n">
        <v>45447</v>
      </c>
      <c r="B1327" s="4" t="s">
        <v>1327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</row>
    <row r="1328" customFormat="false" ht="12.75" hidden="false" customHeight="true" outlineLevel="0" collapsed="false">
      <c r="A1328" s="3" t="n">
        <v>45448</v>
      </c>
      <c r="B1328" s="4" t="s">
        <v>1328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</row>
    <row r="1329" customFormat="false" ht="12.75" hidden="false" customHeight="true" outlineLevel="0" collapsed="false">
      <c r="A1329" s="3" t="n">
        <v>45448</v>
      </c>
      <c r="B1329" s="4" t="s">
        <v>1329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</row>
    <row r="1330" customFormat="false" ht="12.75" hidden="false" customHeight="true" outlineLevel="0" collapsed="false">
      <c r="A1330" s="3" t="n">
        <v>45448</v>
      </c>
      <c r="B1330" s="4" t="s">
        <v>1330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</row>
    <row r="1331" customFormat="false" ht="12.75" hidden="false" customHeight="true" outlineLevel="0" collapsed="false">
      <c r="A1331" s="3" t="n">
        <v>45448</v>
      </c>
      <c r="B1331" s="4" t="s">
        <v>1331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</row>
    <row r="1332" customFormat="false" ht="12.75" hidden="false" customHeight="true" outlineLevel="0" collapsed="false">
      <c r="A1332" s="3" t="n">
        <v>45448</v>
      </c>
      <c r="B1332" s="4" t="s">
        <v>1332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</row>
    <row r="1333" customFormat="false" ht="12.75" hidden="false" customHeight="true" outlineLevel="0" collapsed="false">
      <c r="A1333" s="3" t="n">
        <v>45448</v>
      </c>
      <c r="B1333" s="4" t="s">
        <v>1333</v>
      </c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</row>
    <row r="1334" customFormat="false" ht="12.75" hidden="false" customHeight="true" outlineLevel="0" collapsed="false">
      <c r="A1334" s="3" t="n">
        <v>45449</v>
      </c>
      <c r="B1334" s="4" t="s">
        <v>1334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</row>
    <row r="1335" customFormat="false" ht="12.75" hidden="false" customHeight="true" outlineLevel="0" collapsed="false">
      <c r="A1335" s="3" t="n">
        <v>45450</v>
      </c>
      <c r="B1335" s="4" t="s">
        <v>1335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</row>
    <row r="1336" customFormat="false" ht="12.75" hidden="false" customHeight="true" outlineLevel="0" collapsed="false">
      <c r="A1336" s="3" t="n">
        <v>45450</v>
      </c>
      <c r="B1336" s="4" t="s">
        <v>1336</v>
      </c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</row>
    <row r="1337" customFormat="false" ht="12.75" hidden="false" customHeight="true" outlineLevel="0" collapsed="false">
      <c r="A1337" s="3" t="n">
        <v>45450</v>
      </c>
      <c r="B1337" s="4" t="s">
        <v>1337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</row>
    <row r="1338" customFormat="false" ht="12.75" hidden="false" customHeight="true" outlineLevel="0" collapsed="false">
      <c r="A1338" s="3" t="n">
        <v>45450</v>
      </c>
      <c r="B1338" s="4" t="s">
        <v>1338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</row>
    <row r="1339" customFormat="false" ht="12.75" hidden="false" customHeight="true" outlineLevel="0" collapsed="false">
      <c r="A1339" s="3" t="n">
        <v>45450</v>
      </c>
      <c r="B1339" s="4" t="s">
        <v>1339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</row>
    <row r="1340" customFormat="false" ht="12.75" hidden="false" customHeight="true" outlineLevel="0" collapsed="false">
      <c r="A1340" s="3" t="n">
        <v>45450</v>
      </c>
      <c r="B1340" s="4" t="s">
        <v>1340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</row>
    <row r="1341" customFormat="false" ht="12.75" hidden="false" customHeight="true" outlineLevel="0" collapsed="false">
      <c r="A1341" s="3" t="n">
        <v>45450</v>
      </c>
      <c r="B1341" s="4" t="s">
        <v>1341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</row>
    <row r="1342" customFormat="false" ht="12.75" hidden="false" customHeight="true" outlineLevel="0" collapsed="false">
      <c r="A1342" s="3" t="n">
        <v>45450</v>
      </c>
      <c r="B1342" s="4" t="s">
        <v>1342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</row>
    <row r="1343" customFormat="false" ht="12.75" hidden="false" customHeight="true" outlineLevel="0" collapsed="false">
      <c r="A1343" s="3" t="n">
        <v>45450</v>
      </c>
      <c r="B1343" s="4" t="s">
        <v>1343</v>
      </c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</row>
    <row r="1344" customFormat="false" ht="12.75" hidden="false" customHeight="true" outlineLevel="0" collapsed="false">
      <c r="A1344" s="3" t="n">
        <v>45450</v>
      </c>
      <c r="B1344" s="4" t="s">
        <v>1344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</row>
    <row r="1345" customFormat="false" ht="12.75" hidden="false" customHeight="true" outlineLevel="0" collapsed="false">
      <c r="A1345" s="3" t="n">
        <v>45450</v>
      </c>
      <c r="B1345" s="4" t="s">
        <v>1345</v>
      </c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</row>
    <row r="1346" customFormat="false" ht="12.75" hidden="false" customHeight="true" outlineLevel="0" collapsed="false">
      <c r="A1346" s="3" t="n">
        <v>45450</v>
      </c>
      <c r="B1346" s="4" t="s">
        <v>1346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</row>
    <row r="1347" customFormat="false" ht="12.75" hidden="false" customHeight="true" outlineLevel="0" collapsed="false">
      <c r="A1347" s="3" t="n">
        <v>45450</v>
      </c>
      <c r="B1347" s="4" t="s">
        <v>1347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</row>
    <row r="1348" customFormat="false" ht="12.75" hidden="false" customHeight="true" outlineLevel="0" collapsed="false">
      <c r="A1348" s="3" t="n">
        <v>45450</v>
      </c>
      <c r="B1348" s="4" t="s">
        <v>1348</v>
      </c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</row>
    <row r="1349" customFormat="false" ht="12.75" hidden="false" customHeight="true" outlineLevel="0" collapsed="false">
      <c r="A1349" s="3" t="n">
        <v>45450</v>
      </c>
      <c r="B1349" s="4" t="s">
        <v>1349</v>
      </c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</row>
    <row r="1350" customFormat="false" ht="12.75" hidden="false" customHeight="true" outlineLevel="0" collapsed="false">
      <c r="A1350" s="3" t="n">
        <v>45450</v>
      </c>
      <c r="B1350" s="4" t="s">
        <v>1350</v>
      </c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</row>
    <row r="1351" customFormat="false" ht="12.75" hidden="false" customHeight="true" outlineLevel="0" collapsed="false">
      <c r="A1351" s="3" t="n">
        <v>45450</v>
      </c>
      <c r="B1351" s="4" t="s">
        <v>1351</v>
      </c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</row>
    <row r="1352" customFormat="false" ht="12.75" hidden="false" customHeight="true" outlineLevel="0" collapsed="false">
      <c r="A1352" s="3" t="n">
        <v>45450</v>
      </c>
      <c r="B1352" s="4" t="s">
        <v>1352</v>
      </c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</row>
    <row r="1353" customFormat="false" ht="12.75" hidden="false" customHeight="true" outlineLevel="0" collapsed="false">
      <c r="A1353" s="3" t="n">
        <v>45450</v>
      </c>
      <c r="B1353" s="4" t="s">
        <v>1353</v>
      </c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</row>
    <row r="1354" customFormat="false" ht="12.75" hidden="false" customHeight="true" outlineLevel="0" collapsed="false">
      <c r="A1354" s="3" t="n">
        <v>45450</v>
      </c>
      <c r="B1354" s="4" t="s">
        <v>1354</v>
      </c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</row>
    <row r="1355" customFormat="false" ht="12.75" hidden="false" customHeight="true" outlineLevel="0" collapsed="false">
      <c r="A1355" s="3" t="n">
        <v>45450</v>
      </c>
      <c r="B1355" s="4" t="s">
        <v>1355</v>
      </c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</row>
    <row r="1356" customFormat="false" ht="12.75" hidden="false" customHeight="true" outlineLevel="0" collapsed="false">
      <c r="A1356" s="3" t="n">
        <v>45450</v>
      </c>
      <c r="B1356" s="4" t="s">
        <v>1356</v>
      </c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</row>
    <row r="1357" customFormat="false" ht="12.75" hidden="false" customHeight="true" outlineLevel="0" collapsed="false">
      <c r="A1357" s="3" t="n">
        <v>45450</v>
      </c>
      <c r="B1357" s="4" t="s">
        <v>1357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</row>
    <row r="1358" customFormat="false" ht="12.75" hidden="false" customHeight="true" outlineLevel="0" collapsed="false">
      <c r="A1358" s="3" t="n">
        <v>45450</v>
      </c>
      <c r="B1358" s="4" t="s">
        <v>1358</v>
      </c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</row>
    <row r="1359" customFormat="false" ht="12.75" hidden="false" customHeight="true" outlineLevel="0" collapsed="false">
      <c r="A1359" s="3" t="n">
        <v>45450</v>
      </c>
      <c r="B1359" s="4" t="s">
        <v>1359</v>
      </c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</row>
    <row r="1360" customFormat="false" ht="12.75" hidden="false" customHeight="true" outlineLevel="0" collapsed="false">
      <c r="A1360" s="3" t="n">
        <v>45450</v>
      </c>
      <c r="B1360" s="4" t="s">
        <v>1360</v>
      </c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</row>
    <row r="1361" customFormat="false" ht="12.75" hidden="false" customHeight="true" outlineLevel="0" collapsed="false">
      <c r="A1361" s="3" t="n">
        <v>45450</v>
      </c>
      <c r="B1361" s="4" t="s">
        <v>1361</v>
      </c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</row>
    <row r="1362" customFormat="false" ht="12.75" hidden="false" customHeight="true" outlineLevel="0" collapsed="false">
      <c r="A1362" s="3" t="n">
        <v>45450</v>
      </c>
      <c r="B1362" s="4" t="s">
        <v>1362</v>
      </c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</row>
    <row r="1363" customFormat="false" ht="12.75" hidden="false" customHeight="true" outlineLevel="0" collapsed="false">
      <c r="A1363" s="3" t="n">
        <v>45450</v>
      </c>
      <c r="B1363" s="4" t="s">
        <v>1363</v>
      </c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</row>
    <row r="1364" customFormat="false" ht="12.75" hidden="false" customHeight="true" outlineLevel="0" collapsed="false">
      <c r="A1364" s="3" t="n">
        <v>45450</v>
      </c>
      <c r="B1364" s="4" t="s">
        <v>1364</v>
      </c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</row>
    <row r="1365" customFormat="false" ht="12.75" hidden="false" customHeight="true" outlineLevel="0" collapsed="false">
      <c r="A1365" s="3" t="n">
        <v>45450</v>
      </c>
      <c r="B1365" s="4" t="s">
        <v>1365</v>
      </c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</row>
    <row r="1366" customFormat="false" ht="12.75" hidden="false" customHeight="true" outlineLevel="0" collapsed="false">
      <c r="A1366" s="3" t="n">
        <v>45450</v>
      </c>
      <c r="B1366" s="4" t="s">
        <v>1366</v>
      </c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</row>
    <row r="1367" customFormat="false" ht="12.75" hidden="false" customHeight="true" outlineLevel="0" collapsed="false">
      <c r="A1367" s="3" t="n">
        <v>45450</v>
      </c>
      <c r="B1367" s="4" t="s">
        <v>1367</v>
      </c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</row>
    <row r="1368" customFormat="false" ht="12.75" hidden="false" customHeight="true" outlineLevel="0" collapsed="false">
      <c r="A1368" s="3" t="n">
        <v>45450</v>
      </c>
      <c r="B1368" s="4" t="s">
        <v>1368</v>
      </c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</row>
    <row r="1369" customFormat="false" ht="12.75" hidden="false" customHeight="true" outlineLevel="0" collapsed="false">
      <c r="A1369" s="3" t="n">
        <v>45450</v>
      </c>
      <c r="B1369" s="4" t="s">
        <v>1369</v>
      </c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</row>
    <row r="1370" customFormat="false" ht="12.75" hidden="false" customHeight="true" outlineLevel="0" collapsed="false">
      <c r="A1370" s="3" t="n">
        <v>45450</v>
      </c>
      <c r="B1370" s="4" t="s">
        <v>1370</v>
      </c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</row>
    <row r="1371" customFormat="false" ht="12.75" hidden="false" customHeight="true" outlineLevel="0" collapsed="false">
      <c r="A1371" s="3" t="n">
        <v>45450</v>
      </c>
      <c r="B1371" s="4" t="s">
        <v>1371</v>
      </c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</row>
    <row r="1372" customFormat="false" ht="12.75" hidden="false" customHeight="true" outlineLevel="0" collapsed="false">
      <c r="A1372" s="3" t="n">
        <v>45450</v>
      </c>
      <c r="B1372" s="4" t="s">
        <v>1372</v>
      </c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</row>
    <row r="1373" customFormat="false" ht="12.75" hidden="false" customHeight="true" outlineLevel="0" collapsed="false">
      <c r="A1373" s="3" t="n">
        <v>45450</v>
      </c>
      <c r="B1373" s="4" t="s">
        <v>1373</v>
      </c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</row>
    <row r="1374" customFormat="false" ht="12.75" hidden="false" customHeight="true" outlineLevel="0" collapsed="false">
      <c r="A1374" s="3" t="n">
        <v>45450</v>
      </c>
      <c r="B1374" s="4" t="s">
        <v>1374</v>
      </c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</row>
    <row r="1375" customFormat="false" ht="12.75" hidden="false" customHeight="true" outlineLevel="0" collapsed="false">
      <c r="A1375" s="3" t="n">
        <v>45450</v>
      </c>
      <c r="B1375" s="4" t="s">
        <v>1375</v>
      </c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</row>
    <row r="1376" customFormat="false" ht="12.75" hidden="false" customHeight="true" outlineLevel="0" collapsed="false">
      <c r="A1376" s="3" t="n">
        <v>45451</v>
      </c>
      <c r="B1376" s="4" t="s">
        <v>1376</v>
      </c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</row>
    <row r="1377" customFormat="false" ht="12.75" hidden="false" customHeight="true" outlineLevel="0" collapsed="false">
      <c r="A1377" s="3" t="n">
        <v>45451</v>
      </c>
      <c r="B1377" s="4" t="s">
        <v>1377</v>
      </c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</row>
    <row r="1378" customFormat="false" ht="12.75" hidden="false" customHeight="true" outlineLevel="0" collapsed="false">
      <c r="A1378" s="3" t="n">
        <v>45451</v>
      </c>
      <c r="B1378" s="4" t="s">
        <v>1378</v>
      </c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</row>
    <row r="1379" customFormat="false" ht="12.75" hidden="false" customHeight="true" outlineLevel="0" collapsed="false">
      <c r="A1379" s="3" t="n">
        <v>45451</v>
      </c>
      <c r="B1379" s="4" t="s">
        <v>1379</v>
      </c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</row>
    <row r="1380" customFormat="false" ht="12.75" hidden="false" customHeight="true" outlineLevel="0" collapsed="false">
      <c r="A1380" s="3" t="n">
        <v>45451</v>
      </c>
      <c r="B1380" s="4" t="s">
        <v>1380</v>
      </c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</row>
    <row r="1381" customFormat="false" ht="12.75" hidden="false" customHeight="true" outlineLevel="0" collapsed="false">
      <c r="A1381" s="3" t="n">
        <v>45451</v>
      </c>
      <c r="B1381" s="4" t="s">
        <v>1381</v>
      </c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</row>
    <row r="1382" customFormat="false" ht="12.75" hidden="false" customHeight="true" outlineLevel="0" collapsed="false">
      <c r="A1382" s="3" t="n">
        <v>45451</v>
      </c>
      <c r="B1382" s="4" t="s">
        <v>1382</v>
      </c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</row>
    <row r="1383" customFormat="false" ht="12.75" hidden="false" customHeight="true" outlineLevel="0" collapsed="false">
      <c r="A1383" s="3" t="n">
        <v>45451</v>
      </c>
      <c r="B1383" s="4" t="s">
        <v>1383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</row>
    <row r="1384" customFormat="false" ht="12.75" hidden="false" customHeight="true" outlineLevel="0" collapsed="false">
      <c r="A1384" s="3" t="n">
        <v>45451</v>
      </c>
      <c r="B1384" s="4" t="s">
        <v>1384</v>
      </c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</row>
    <row r="1385" customFormat="false" ht="12.75" hidden="false" customHeight="true" outlineLevel="0" collapsed="false">
      <c r="A1385" s="3" t="n">
        <v>45451</v>
      </c>
      <c r="B1385" s="4" t="s">
        <v>1385</v>
      </c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</row>
    <row r="1386" customFormat="false" ht="12.75" hidden="false" customHeight="true" outlineLevel="0" collapsed="false">
      <c r="A1386" s="3" t="n">
        <v>45451</v>
      </c>
      <c r="B1386" s="4" t="s">
        <v>1386</v>
      </c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</row>
    <row r="1387" customFormat="false" ht="12.75" hidden="false" customHeight="true" outlineLevel="0" collapsed="false">
      <c r="A1387" s="3" t="n">
        <v>45451</v>
      </c>
      <c r="B1387" s="4" t="s">
        <v>1387</v>
      </c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</row>
    <row r="1388" customFormat="false" ht="12.75" hidden="false" customHeight="true" outlineLevel="0" collapsed="false">
      <c r="A1388" s="3" t="n">
        <v>45451</v>
      </c>
      <c r="B1388" s="4" t="s">
        <v>1388</v>
      </c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</row>
    <row r="1389" customFormat="false" ht="12.75" hidden="false" customHeight="true" outlineLevel="0" collapsed="false">
      <c r="A1389" s="3" t="n">
        <v>45451</v>
      </c>
      <c r="B1389" s="4" t="s">
        <v>1389</v>
      </c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</row>
    <row r="1390" customFormat="false" ht="12.75" hidden="false" customHeight="true" outlineLevel="0" collapsed="false">
      <c r="A1390" s="3" t="n">
        <v>45451</v>
      </c>
      <c r="B1390" s="4" t="s">
        <v>1390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</row>
    <row r="1391" customFormat="false" ht="12.75" hidden="false" customHeight="true" outlineLevel="0" collapsed="false">
      <c r="A1391" s="3" t="n">
        <v>45451</v>
      </c>
      <c r="B1391" s="4" t="s">
        <v>1391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</row>
    <row r="1392" customFormat="false" ht="12.75" hidden="false" customHeight="true" outlineLevel="0" collapsed="false">
      <c r="A1392" s="3" t="n">
        <v>45451</v>
      </c>
      <c r="B1392" s="4" t="s">
        <v>1392</v>
      </c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</row>
    <row r="1393" customFormat="false" ht="12.75" hidden="false" customHeight="true" outlineLevel="0" collapsed="false">
      <c r="A1393" s="3" t="n">
        <v>45451</v>
      </c>
      <c r="B1393" s="4" t="s">
        <v>1393</v>
      </c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</row>
    <row r="1394" customFormat="false" ht="12.75" hidden="false" customHeight="true" outlineLevel="0" collapsed="false">
      <c r="A1394" s="3" t="n">
        <v>45452</v>
      </c>
      <c r="B1394" s="4" t="s">
        <v>1394</v>
      </c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</row>
    <row r="1395" customFormat="false" ht="12.75" hidden="false" customHeight="true" outlineLevel="0" collapsed="false">
      <c r="A1395" s="3" t="n">
        <v>45452</v>
      </c>
      <c r="B1395" s="4" t="s">
        <v>1395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</row>
    <row r="1396" customFormat="false" ht="12.75" hidden="false" customHeight="true" outlineLevel="0" collapsed="false">
      <c r="A1396" s="3" t="n">
        <v>45452</v>
      </c>
      <c r="B1396" s="4" t="s">
        <v>1396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</row>
    <row r="1397" customFormat="false" ht="12.75" hidden="false" customHeight="true" outlineLevel="0" collapsed="false">
      <c r="A1397" s="3" t="n">
        <v>45452</v>
      </c>
      <c r="B1397" s="4" t="s">
        <v>1397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</row>
    <row r="1398" customFormat="false" ht="12.75" hidden="false" customHeight="true" outlineLevel="0" collapsed="false">
      <c r="A1398" s="3" t="n">
        <v>45452</v>
      </c>
      <c r="B1398" s="4" t="s">
        <v>1398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</row>
    <row r="1399" customFormat="false" ht="12.75" hidden="false" customHeight="true" outlineLevel="0" collapsed="false">
      <c r="A1399" s="3" t="n">
        <v>45452</v>
      </c>
      <c r="B1399" s="4" t="s">
        <v>1399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</row>
    <row r="1400" customFormat="false" ht="12.75" hidden="false" customHeight="true" outlineLevel="0" collapsed="false">
      <c r="A1400" s="3" t="n">
        <v>45452</v>
      </c>
      <c r="B1400" s="4" t="s">
        <v>1400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</row>
    <row r="1401" customFormat="false" ht="12.75" hidden="false" customHeight="true" outlineLevel="0" collapsed="false">
      <c r="A1401" s="3" t="n">
        <v>45452</v>
      </c>
      <c r="B1401" s="4" t="s">
        <v>1401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</row>
    <row r="1402" customFormat="false" ht="12.75" hidden="false" customHeight="true" outlineLevel="0" collapsed="false">
      <c r="A1402" s="3" t="n">
        <v>45453</v>
      </c>
      <c r="B1402" s="4" t="s">
        <v>1402</v>
      </c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</row>
    <row r="1403" customFormat="false" ht="12.75" hidden="false" customHeight="true" outlineLevel="0" collapsed="false">
      <c r="A1403" s="3" t="n">
        <v>45453</v>
      </c>
      <c r="B1403" s="4" t="s">
        <v>1403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</row>
    <row r="1404" customFormat="false" ht="12.75" hidden="false" customHeight="true" outlineLevel="0" collapsed="false">
      <c r="A1404" s="3" t="n">
        <v>45453</v>
      </c>
      <c r="B1404" s="4" t="s">
        <v>1404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</row>
    <row r="1405" customFormat="false" ht="12.75" hidden="false" customHeight="true" outlineLevel="0" collapsed="false">
      <c r="A1405" s="3" t="n">
        <v>45453</v>
      </c>
      <c r="B1405" s="4" t="s">
        <v>1405</v>
      </c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</row>
    <row r="1406" customFormat="false" ht="12.75" hidden="false" customHeight="true" outlineLevel="0" collapsed="false">
      <c r="A1406" s="3" t="n">
        <v>45453</v>
      </c>
      <c r="B1406" s="4" t="s">
        <v>1406</v>
      </c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</row>
    <row r="1407" customFormat="false" ht="12.75" hidden="false" customHeight="true" outlineLevel="0" collapsed="false">
      <c r="A1407" s="3" t="n">
        <v>45453</v>
      </c>
      <c r="B1407" s="4" t="s">
        <v>1407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</row>
    <row r="1408" customFormat="false" ht="12.75" hidden="false" customHeight="true" outlineLevel="0" collapsed="false">
      <c r="A1408" s="3" t="n">
        <v>45453</v>
      </c>
      <c r="B1408" s="4" t="s">
        <v>1408</v>
      </c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</row>
    <row r="1409" customFormat="false" ht="12.75" hidden="false" customHeight="true" outlineLevel="0" collapsed="false">
      <c r="A1409" s="3" t="n">
        <v>45453</v>
      </c>
      <c r="B1409" s="4" t="s">
        <v>1409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</row>
    <row r="1410" customFormat="false" ht="12.75" hidden="false" customHeight="true" outlineLevel="0" collapsed="false">
      <c r="A1410" s="3" t="n">
        <v>45453</v>
      </c>
      <c r="B1410" s="4" t="s">
        <v>1410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</row>
    <row r="1411" customFormat="false" ht="12.75" hidden="false" customHeight="true" outlineLevel="0" collapsed="false">
      <c r="A1411" s="3" t="n">
        <v>45453</v>
      </c>
      <c r="B1411" s="4" t="s">
        <v>1411</v>
      </c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</row>
    <row r="1412" customFormat="false" ht="12.75" hidden="false" customHeight="true" outlineLevel="0" collapsed="false">
      <c r="A1412" s="3" t="n">
        <v>45453</v>
      </c>
      <c r="B1412" s="4" t="s">
        <v>1412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</row>
    <row r="1413" customFormat="false" ht="12.75" hidden="false" customHeight="true" outlineLevel="0" collapsed="false">
      <c r="A1413" s="3" t="n">
        <v>45453</v>
      </c>
      <c r="B1413" s="4" t="s">
        <v>1413</v>
      </c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</row>
    <row r="1414" customFormat="false" ht="12.75" hidden="false" customHeight="true" outlineLevel="0" collapsed="false">
      <c r="A1414" s="3" t="n">
        <v>45454</v>
      </c>
      <c r="B1414" s="4" t="s">
        <v>1414</v>
      </c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</row>
    <row r="1415" customFormat="false" ht="12.75" hidden="false" customHeight="true" outlineLevel="0" collapsed="false">
      <c r="A1415" s="3" t="n">
        <v>45454</v>
      </c>
      <c r="B1415" s="4" t="s">
        <v>1415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</row>
    <row r="1416" customFormat="false" ht="12.75" hidden="false" customHeight="true" outlineLevel="0" collapsed="false">
      <c r="A1416" s="3" t="n">
        <v>45454</v>
      </c>
      <c r="B1416" s="4" t="s">
        <v>1416</v>
      </c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</row>
    <row r="1417" customFormat="false" ht="12.75" hidden="false" customHeight="true" outlineLevel="0" collapsed="false">
      <c r="A1417" s="3" t="n">
        <v>45454</v>
      </c>
      <c r="B1417" s="4" t="s">
        <v>1417</v>
      </c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</row>
    <row r="1418" customFormat="false" ht="12.75" hidden="false" customHeight="true" outlineLevel="0" collapsed="false">
      <c r="A1418" s="3" t="n">
        <v>45454</v>
      </c>
      <c r="B1418" s="4" t="s">
        <v>1418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</row>
    <row r="1419" customFormat="false" ht="12.75" hidden="false" customHeight="true" outlineLevel="0" collapsed="false">
      <c r="A1419" s="3" t="n">
        <v>45454</v>
      </c>
      <c r="B1419" s="4" t="s">
        <v>1419</v>
      </c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</row>
    <row r="1420" customFormat="false" ht="12.75" hidden="false" customHeight="true" outlineLevel="0" collapsed="false">
      <c r="A1420" s="3" t="n">
        <v>45455</v>
      </c>
      <c r="B1420" s="4" t="s">
        <v>1420</v>
      </c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</row>
    <row r="1421" customFormat="false" ht="12.75" hidden="false" customHeight="true" outlineLevel="0" collapsed="false">
      <c r="A1421" s="3" t="n">
        <v>45455</v>
      </c>
      <c r="B1421" s="4" t="s">
        <v>1421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</row>
    <row r="1422" customFormat="false" ht="12.75" hidden="false" customHeight="true" outlineLevel="0" collapsed="false">
      <c r="A1422" s="3" t="n">
        <v>45455</v>
      </c>
      <c r="B1422" s="4" t="s">
        <v>1422</v>
      </c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</row>
    <row r="1423" customFormat="false" ht="12.75" hidden="false" customHeight="true" outlineLevel="0" collapsed="false">
      <c r="A1423" s="3" t="n">
        <v>45455</v>
      </c>
      <c r="B1423" s="4" t="s">
        <v>1423</v>
      </c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</row>
    <row r="1424" customFormat="false" ht="12.75" hidden="false" customHeight="true" outlineLevel="0" collapsed="false">
      <c r="A1424" s="3" t="n">
        <v>45455</v>
      </c>
      <c r="B1424" s="4" t="s">
        <v>1424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</row>
    <row r="1425" customFormat="false" ht="12.75" hidden="false" customHeight="true" outlineLevel="0" collapsed="false">
      <c r="A1425" s="3" t="n">
        <v>45455</v>
      </c>
      <c r="B1425" s="4" t="s">
        <v>1425</v>
      </c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</row>
    <row r="1426" customFormat="false" ht="12.75" hidden="false" customHeight="true" outlineLevel="0" collapsed="false">
      <c r="A1426" s="3" t="n">
        <v>45455</v>
      </c>
      <c r="B1426" s="4" t="s">
        <v>1426</v>
      </c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</row>
    <row r="1427" customFormat="false" ht="12.75" hidden="false" customHeight="true" outlineLevel="0" collapsed="false">
      <c r="A1427" s="3" t="n">
        <v>45455</v>
      </c>
      <c r="B1427" s="4" t="s">
        <v>1427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</row>
    <row r="1428" customFormat="false" ht="12.75" hidden="false" customHeight="true" outlineLevel="0" collapsed="false">
      <c r="A1428" s="3" t="n">
        <v>45455</v>
      </c>
      <c r="B1428" s="4" t="s">
        <v>1428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</row>
    <row r="1429" customFormat="false" ht="12.75" hidden="false" customHeight="true" outlineLevel="0" collapsed="false">
      <c r="A1429" s="3" t="n">
        <v>45456</v>
      </c>
      <c r="B1429" s="4" t="s">
        <v>1429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</row>
    <row r="1430" customFormat="false" ht="12.75" hidden="false" customHeight="true" outlineLevel="0" collapsed="false">
      <c r="A1430" s="3" t="n">
        <v>45456</v>
      </c>
      <c r="B1430" s="4" t="s">
        <v>1430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</row>
    <row r="1431" customFormat="false" ht="12.75" hidden="false" customHeight="true" outlineLevel="0" collapsed="false">
      <c r="A1431" s="3" t="n">
        <v>45456</v>
      </c>
      <c r="B1431" s="4" t="s">
        <v>1431</v>
      </c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</row>
    <row r="1432" customFormat="false" ht="12.75" hidden="false" customHeight="true" outlineLevel="0" collapsed="false">
      <c r="A1432" s="3" t="n">
        <v>45456</v>
      </c>
      <c r="B1432" s="4" t="s">
        <v>1432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</row>
    <row r="1433" customFormat="false" ht="12.75" hidden="false" customHeight="true" outlineLevel="0" collapsed="false">
      <c r="A1433" s="3" t="n">
        <v>45456</v>
      </c>
      <c r="B1433" s="4" t="s">
        <v>1433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</row>
    <row r="1434" customFormat="false" ht="12.75" hidden="false" customHeight="true" outlineLevel="0" collapsed="false">
      <c r="A1434" s="3" t="n">
        <v>45456</v>
      </c>
      <c r="B1434" s="4" t="s">
        <v>1434</v>
      </c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</row>
    <row r="1435" customFormat="false" ht="12.75" hidden="false" customHeight="true" outlineLevel="0" collapsed="false">
      <c r="A1435" s="3" t="n">
        <v>45457</v>
      </c>
      <c r="B1435" s="4" t="s">
        <v>1435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</row>
    <row r="1436" customFormat="false" ht="12.75" hidden="false" customHeight="true" outlineLevel="0" collapsed="false">
      <c r="A1436" s="3" t="n">
        <v>45457</v>
      </c>
      <c r="B1436" s="4" t="s">
        <v>1436</v>
      </c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</row>
    <row r="1437" customFormat="false" ht="12.75" hidden="false" customHeight="true" outlineLevel="0" collapsed="false">
      <c r="A1437" s="3" t="n">
        <v>45457</v>
      </c>
      <c r="B1437" s="4" t="s">
        <v>1437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</row>
    <row r="1438" customFormat="false" ht="12.75" hidden="false" customHeight="true" outlineLevel="0" collapsed="false">
      <c r="A1438" s="3" t="n">
        <v>45457</v>
      </c>
      <c r="B1438" s="4" t="s">
        <v>1438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</row>
    <row r="1439" customFormat="false" ht="12.75" hidden="false" customHeight="true" outlineLevel="0" collapsed="false">
      <c r="A1439" s="3" t="n">
        <v>45457</v>
      </c>
      <c r="B1439" s="4" t="s">
        <v>1439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</row>
    <row r="1440" customFormat="false" ht="12.75" hidden="false" customHeight="true" outlineLevel="0" collapsed="false">
      <c r="A1440" s="3" t="n">
        <v>45457</v>
      </c>
      <c r="B1440" s="4" t="s">
        <v>1440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</row>
    <row r="1441" customFormat="false" ht="12.75" hidden="false" customHeight="true" outlineLevel="0" collapsed="false">
      <c r="A1441" s="3" t="n">
        <v>45457</v>
      </c>
      <c r="B1441" s="4" t="s">
        <v>1441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</row>
    <row r="1442" customFormat="false" ht="12.75" hidden="false" customHeight="true" outlineLevel="0" collapsed="false">
      <c r="A1442" s="3" t="n">
        <v>45457</v>
      </c>
      <c r="B1442" s="4" t="s">
        <v>1442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</row>
    <row r="1443" customFormat="false" ht="12.75" hidden="false" customHeight="true" outlineLevel="0" collapsed="false">
      <c r="A1443" s="3" t="n">
        <v>45458</v>
      </c>
      <c r="B1443" s="4" t="s">
        <v>1443</v>
      </c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</row>
    <row r="1444" customFormat="false" ht="12.75" hidden="false" customHeight="true" outlineLevel="0" collapsed="false">
      <c r="A1444" s="3" t="n">
        <v>45458</v>
      </c>
      <c r="B1444" s="4" t="s">
        <v>1444</v>
      </c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</row>
    <row r="1445" customFormat="false" ht="12.75" hidden="false" customHeight="true" outlineLevel="0" collapsed="false">
      <c r="A1445" s="3" t="n">
        <v>45458</v>
      </c>
      <c r="B1445" s="4" t="s">
        <v>1445</v>
      </c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</row>
    <row r="1446" customFormat="false" ht="12.75" hidden="false" customHeight="true" outlineLevel="0" collapsed="false">
      <c r="A1446" s="3" t="n">
        <v>45458</v>
      </c>
      <c r="B1446" s="4" t="s">
        <v>1446</v>
      </c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</row>
    <row r="1447" customFormat="false" ht="12.75" hidden="false" customHeight="true" outlineLevel="0" collapsed="false">
      <c r="A1447" s="3" t="n">
        <v>45458</v>
      </c>
      <c r="B1447" s="4" t="s">
        <v>1447</v>
      </c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</row>
    <row r="1448" customFormat="false" ht="12.75" hidden="false" customHeight="true" outlineLevel="0" collapsed="false">
      <c r="A1448" s="3" t="n">
        <v>45458</v>
      </c>
      <c r="B1448" s="4" t="s">
        <v>1448</v>
      </c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</row>
    <row r="1449" customFormat="false" ht="12.75" hidden="false" customHeight="true" outlineLevel="0" collapsed="false">
      <c r="A1449" s="3" t="n">
        <v>45458</v>
      </c>
      <c r="B1449" s="4" t="s">
        <v>1449</v>
      </c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</row>
    <row r="1450" customFormat="false" ht="12.75" hidden="false" customHeight="true" outlineLevel="0" collapsed="false">
      <c r="A1450" s="3" t="n">
        <v>45458</v>
      </c>
      <c r="B1450" s="4" t="s">
        <v>1450</v>
      </c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</row>
    <row r="1451" customFormat="false" ht="12.75" hidden="false" customHeight="true" outlineLevel="0" collapsed="false">
      <c r="A1451" s="3" t="n">
        <v>45458</v>
      </c>
      <c r="B1451" s="4" t="s">
        <v>1451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</row>
    <row r="1452" customFormat="false" ht="12.75" hidden="false" customHeight="true" outlineLevel="0" collapsed="false">
      <c r="A1452" s="3" t="n">
        <v>45458</v>
      </c>
      <c r="B1452" s="4" t="s">
        <v>1452</v>
      </c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</row>
    <row r="1453" customFormat="false" ht="12.75" hidden="false" customHeight="true" outlineLevel="0" collapsed="false">
      <c r="A1453" s="3" t="n">
        <v>45458</v>
      </c>
      <c r="B1453" s="4" t="s">
        <v>1453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</row>
    <row r="1454" customFormat="false" ht="12.75" hidden="false" customHeight="true" outlineLevel="0" collapsed="false">
      <c r="A1454" s="3" t="n">
        <v>45458</v>
      </c>
      <c r="B1454" s="4" t="s">
        <v>1454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</row>
    <row r="1455" customFormat="false" ht="12.75" hidden="false" customHeight="true" outlineLevel="0" collapsed="false">
      <c r="A1455" s="3" t="n">
        <v>45458</v>
      </c>
      <c r="B1455" s="4" t="s">
        <v>1455</v>
      </c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</row>
    <row r="1456" customFormat="false" ht="12.75" hidden="false" customHeight="true" outlineLevel="0" collapsed="false">
      <c r="A1456" s="3" t="n">
        <v>45458</v>
      </c>
      <c r="B1456" s="4" t="s">
        <v>1456</v>
      </c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</row>
    <row r="1457" customFormat="false" ht="12.75" hidden="false" customHeight="true" outlineLevel="0" collapsed="false">
      <c r="A1457" s="3" t="n">
        <v>45458</v>
      </c>
      <c r="B1457" s="4" t="s">
        <v>1457</v>
      </c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</row>
    <row r="1458" customFormat="false" ht="12.75" hidden="false" customHeight="true" outlineLevel="0" collapsed="false">
      <c r="A1458" s="3" t="n">
        <v>45458</v>
      </c>
      <c r="B1458" s="4" t="s">
        <v>1458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</row>
    <row r="1459" customFormat="false" ht="12.75" hidden="false" customHeight="true" outlineLevel="0" collapsed="false">
      <c r="A1459" s="3" t="n">
        <v>45459</v>
      </c>
      <c r="B1459" s="4" t="s">
        <v>1459</v>
      </c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</row>
    <row r="1460" customFormat="false" ht="12.75" hidden="false" customHeight="true" outlineLevel="0" collapsed="false">
      <c r="A1460" s="3" t="n">
        <v>45459</v>
      </c>
      <c r="B1460" s="4" t="s">
        <v>1460</v>
      </c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</row>
    <row r="1461" customFormat="false" ht="12.75" hidden="false" customHeight="true" outlineLevel="0" collapsed="false">
      <c r="A1461" s="3" t="n">
        <v>45459</v>
      </c>
      <c r="B1461" s="4" t="s">
        <v>1461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</row>
    <row r="1462" customFormat="false" ht="12.75" hidden="false" customHeight="true" outlineLevel="0" collapsed="false">
      <c r="A1462" s="3" t="n">
        <v>45459</v>
      </c>
      <c r="B1462" s="4" t="s">
        <v>1462</v>
      </c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</row>
    <row r="1463" customFormat="false" ht="12.75" hidden="false" customHeight="true" outlineLevel="0" collapsed="false">
      <c r="A1463" s="3" t="n">
        <v>45459</v>
      </c>
      <c r="B1463" s="4" t="s">
        <v>1463</v>
      </c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</row>
    <row r="1464" customFormat="false" ht="12.75" hidden="false" customHeight="true" outlineLevel="0" collapsed="false">
      <c r="A1464" s="3" t="n">
        <v>45460</v>
      </c>
      <c r="B1464" s="4" t="s">
        <v>1464</v>
      </c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</row>
    <row r="1465" customFormat="false" ht="12.75" hidden="false" customHeight="true" outlineLevel="0" collapsed="false">
      <c r="A1465" s="3" t="n">
        <v>45460</v>
      </c>
      <c r="B1465" s="4" t="s">
        <v>1465</v>
      </c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</row>
    <row r="1466" customFormat="false" ht="12.75" hidden="false" customHeight="true" outlineLevel="0" collapsed="false">
      <c r="A1466" s="3" t="n">
        <v>45460</v>
      </c>
      <c r="B1466" s="4" t="s">
        <v>1466</v>
      </c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</row>
    <row r="1467" customFormat="false" ht="12.75" hidden="false" customHeight="true" outlineLevel="0" collapsed="false">
      <c r="A1467" s="3" t="n">
        <v>45460</v>
      </c>
      <c r="B1467" s="4" t="s">
        <v>1467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</row>
    <row r="1468" customFormat="false" ht="12.75" hidden="false" customHeight="true" outlineLevel="0" collapsed="false">
      <c r="A1468" s="3" t="n">
        <v>45460</v>
      </c>
      <c r="B1468" s="4" t="s">
        <v>1468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</row>
    <row r="1469" customFormat="false" ht="12.75" hidden="false" customHeight="true" outlineLevel="0" collapsed="false">
      <c r="A1469" s="3" t="n">
        <v>45460</v>
      </c>
      <c r="B1469" s="4" t="s">
        <v>1469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</row>
    <row r="1470" customFormat="false" ht="12.75" hidden="false" customHeight="true" outlineLevel="0" collapsed="false">
      <c r="A1470" s="3" t="n">
        <v>45460</v>
      </c>
      <c r="B1470" s="4" t="s">
        <v>1470</v>
      </c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</row>
    <row r="1471" customFormat="false" ht="12.75" hidden="false" customHeight="true" outlineLevel="0" collapsed="false">
      <c r="A1471" s="3" t="n">
        <v>45460</v>
      </c>
      <c r="B1471" s="4" t="s">
        <v>1471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</row>
    <row r="1472" customFormat="false" ht="12.75" hidden="false" customHeight="true" outlineLevel="0" collapsed="false">
      <c r="A1472" s="3" t="n">
        <v>45460</v>
      </c>
      <c r="B1472" s="4" t="s">
        <v>1472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</row>
    <row r="1473" customFormat="false" ht="12.75" hidden="false" customHeight="true" outlineLevel="0" collapsed="false">
      <c r="A1473" s="3" t="n">
        <v>45460</v>
      </c>
      <c r="B1473" s="4" t="s">
        <v>1473</v>
      </c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</row>
    <row r="1474" customFormat="false" ht="12.75" hidden="false" customHeight="true" outlineLevel="0" collapsed="false">
      <c r="A1474" s="3" t="n">
        <v>45460</v>
      </c>
      <c r="B1474" s="4" t="s">
        <v>1474</v>
      </c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</row>
    <row r="1475" customFormat="false" ht="12.75" hidden="false" customHeight="true" outlineLevel="0" collapsed="false">
      <c r="A1475" s="3" t="n">
        <v>45460</v>
      </c>
      <c r="B1475" s="4" t="s">
        <v>1475</v>
      </c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</row>
    <row r="1476" customFormat="false" ht="12.75" hidden="false" customHeight="true" outlineLevel="0" collapsed="false">
      <c r="A1476" s="3" t="n">
        <v>45460</v>
      </c>
      <c r="B1476" s="4" t="s">
        <v>1476</v>
      </c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</row>
    <row r="1477" customFormat="false" ht="12.75" hidden="false" customHeight="true" outlineLevel="0" collapsed="false">
      <c r="A1477" s="3" t="n">
        <v>45461</v>
      </c>
      <c r="B1477" s="4" t="s">
        <v>1477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</row>
    <row r="1478" customFormat="false" ht="12.75" hidden="false" customHeight="true" outlineLevel="0" collapsed="false">
      <c r="A1478" s="3" t="n">
        <v>45461</v>
      </c>
      <c r="B1478" s="4" t="s">
        <v>1478</v>
      </c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</row>
    <row r="1479" customFormat="false" ht="12.75" hidden="false" customHeight="true" outlineLevel="0" collapsed="false">
      <c r="A1479" s="3" t="n">
        <v>45461</v>
      </c>
      <c r="B1479" s="4" t="s">
        <v>1479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</row>
    <row r="1480" customFormat="false" ht="12.75" hidden="false" customHeight="true" outlineLevel="0" collapsed="false">
      <c r="A1480" s="3" t="n">
        <v>45461</v>
      </c>
      <c r="B1480" s="4" t="s">
        <v>1480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</row>
    <row r="1481" customFormat="false" ht="12.75" hidden="false" customHeight="true" outlineLevel="0" collapsed="false">
      <c r="A1481" s="3" t="n">
        <v>45461</v>
      </c>
      <c r="B1481" s="4" t="s">
        <v>1481</v>
      </c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</row>
    <row r="1482" customFormat="false" ht="12.75" hidden="false" customHeight="true" outlineLevel="0" collapsed="false">
      <c r="A1482" s="3" t="n">
        <v>45461</v>
      </c>
      <c r="B1482" s="4" t="s">
        <v>1482</v>
      </c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</row>
    <row r="1483" customFormat="false" ht="12.75" hidden="false" customHeight="true" outlineLevel="0" collapsed="false">
      <c r="A1483" s="3" t="n">
        <v>45461</v>
      </c>
      <c r="B1483" s="4" t="s">
        <v>1483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</row>
    <row r="1484" customFormat="false" ht="12.75" hidden="false" customHeight="true" outlineLevel="0" collapsed="false">
      <c r="A1484" s="3" t="n">
        <v>45461</v>
      </c>
      <c r="B1484" s="4" t="s">
        <v>1484</v>
      </c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</row>
    <row r="1485" customFormat="false" ht="12.75" hidden="false" customHeight="true" outlineLevel="0" collapsed="false">
      <c r="A1485" s="3" t="n">
        <v>45461</v>
      </c>
      <c r="B1485" s="4" t="s">
        <v>1485</v>
      </c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</row>
    <row r="1486" customFormat="false" ht="12.75" hidden="false" customHeight="true" outlineLevel="0" collapsed="false">
      <c r="A1486" s="3" t="n">
        <v>45461</v>
      </c>
      <c r="B1486" s="4" t="s">
        <v>1486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</row>
    <row r="1487" customFormat="false" ht="12.75" hidden="false" customHeight="true" outlineLevel="0" collapsed="false">
      <c r="A1487" s="3" t="n">
        <v>45461</v>
      </c>
      <c r="B1487" s="4" t="s">
        <v>1487</v>
      </c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</row>
    <row r="1488" customFormat="false" ht="12.75" hidden="false" customHeight="true" outlineLevel="0" collapsed="false">
      <c r="A1488" s="3" t="n">
        <v>45461</v>
      </c>
      <c r="B1488" s="4" t="s">
        <v>1488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</row>
    <row r="1489" customFormat="false" ht="12.75" hidden="false" customHeight="true" outlineLevel="0" collapsed="false">
      <c r="A1489" s="3" t="n">
        <v>45462</v>
      </c>
      <c r="B1489" s="4" t="s">
        <v>1489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</row>
    <row r="1490" customFormat="false" ht="12.75" hidden="false" customHeight="true" outlineLevel="0" collapsed="false">
      <c r="A1490" s="3" t="n">
        <v>45462</v>
      </c>
      <c r="B1490" s="4" t="s">
        <v>1490</v>
      </c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</row>
    <row r="1491" customFormat="false" ht="12.75" hidden="false" customHeight="true" outlineLevel="0" collapsed="false">
      <c r="A1491" s="3" t="n">
        <v>45462</v>
      </c>
      <c r="B1491" s="4" t="s">
        <v>1491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</row>
    <row r="1492" customFormat="false" ht="12.75" hidden="false" customHeight="true" outlineLevel="0" collapsed="false">
      <c r="A1492" s="3" t="n">
        <v>45462</v>
      </c>
      <c r="B1492" s="4" t="s">
        <v>1492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</row>
    <row r="1493" customFormat="false" ht="12.75" hidden="false" customHeight="true" outlineLevel="0" collapsed="false">
      <c r="A1493" s="3" t="n">
        <v>45462</v>
      </c>
      <c r="B1493" s="4" t="s">
        <v>1493</v>
      </c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</row>
    <row r="1494" customFormat="false" ht="12.75" hidden="false" customHeight="true" outlineLevel="0" collapsed="false">
      <c r="A1494" s="3" t="n">
        <v>45462</v>
      </c>
      <c r="B1494" s="4" t="s">
        <v>1494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</row>
    <row r="1495" customFormat="false" ht="12.75" hidden="false" customHeight="true" outlineLevel="0" collapsed="false">
      <c r="A1495" s="3" t="n">
        <v>45462</v>
      </c>
      <c r="B1495" s="4" t="s">
        <v>1495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</row>
    <row r="1496" customFormat="false" ht="12.75" hidden="false" customHeight="true" outlineLevel="0" collapsed="false">
      <c r="A1496" s="3" t="n">
        <v>45462</v>
      </c>
      <c r="B1496" s="4" t="s">
        <v>1496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</row>
    <row r="1497" customFormat="false" ht="12.75" hidden="false" customHeight="true" outlineLevel="0" collapsed="false">
      <c r="A1497" s="3" t="n">
        <v>45462</v>
      </c>
      <c r="B1497" s="4" t="s">
        <v>1497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</row>
    <row r="1498" customFormat="false" ht="12.75" hidden="false" customHeight="true" outlineLevel="0" collapsed="false">
      <c r="A1498" s="3" t="n">
        <v>45462</v>
      </c>
      <c r="B1498" s="4" t="s">
        <v>1498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</row>
    <row r="1499" customFormat="false" ht="12.75" hidden="false" customHeight="true" outlineLevel="0" collapsed="false">
      <c r="A1499" s="3" t="n">
        <v>45462</v>
      </c>
      <c r="B1499" s="4" t="s">
        <v>1499</v>
      </c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</row>
    <row r="1500" customFormat="false" ht="12.75" hidden="false" customHeight="true" outlineLevel="0" collapsed="false">
      <c r="A1500" s="3" t="n">
        <v>45462</v>
      </c>
      <c r="B1500" s="4" t="s">
        <v>1500</v>
      </c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</row>
    <row r="1501" customFormat="false" ht="12.75" hidden="false" customHeight="true" outlineLevel="0" collapsed="false">
      <c r="A1501" s="3" t="n">
        <v>45462</v>
      </c>
      <c r="B1501" s="4" t="s">
        <v>1501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</row>
    <row r="1502" customFormat="false" ht="12.75" hidden="false" customHeight="true" outlineLevel="0" collapsed="false">
      <c r="A1502" s="3" t="n">
        <v>45462</v>
      </c>
      <c r="B1502" s="4" t="s">
        <v>1502</v>
      </c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</row>
    <row r="1503" customFormat="false" ht="12.75" hidden="false" customHeight="true" outlineLevel="0" collapsed="false">
      <c r="A1503" s="3" t="n">
        <v>45462</v>
      </c>
      <c r="B1503" s="4" t="s">
        <v>1503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</row>
    <row r="1504" customFormat="false" ht="12.75" hidden="false" customHeight="true" outlineLevel="0" collapsed="false">
      <c r="A1504" s="3" t="n">
        <v>45462</v>
      </c>
      <c r="B1504" s="4" t="s">
        <v>1504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</row>
    <row r="1505" customFormat="false" ht="12.75" hidden="false" customHeight="true" outlineLevel="0" collapsed="false">
      <c r="A1505" s="3" t="n">
        <v>45462</v>
      </c>
      <c r="B1505" s="4" t="s">
        <v>1505</v>
      </c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</row>
    <row r="1506" customFormat="false" ht="12.75" hidden="false" customHeight="true" outlineLevel="0" collapsed="false">
      <c r="A1506" s="3" t="n">
        <v>45462</v>
      </c>
      <c r="B1506" s="4" t="s">
        <v>1506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</row>
    <row r="1507" customFormat="false" ht="12.75" hidden="false" customHeight="true" outlineLevel="0" collapsed="false">
      <c r="A1507" s="3" t="n">
        <v>45462</v>
      </c>
      <c r="B1507" s="4" t="s">
        <v>1507</v>
      </c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</row>
    <row r="1508" customFormat="false" ht="12.75" hidden="false" customHeight="true" outlineLevel="0" collapsed="false">
      <c r="A1508" s="3" t="n">
        <v>45462</v>
      </c>
      <c r="B1508" s="4" t="s">
        <v>1508</v>
      </c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</row>
    <row r="1509" customFormat="false" ht="12.75" hidden="false" customHeight="true" outlineLevel="0" collapsed="false">
      <c r="A1509" s="3" t="n">
        <v>45462</v>
      </c>
      <c r="B1509" s="4" t="s">
        <v>1509</v>
      </c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</row>
    <row r="1510" customFormat="false" ht="12.75" hidden="false" customHeight="true" outlineLevel="0" collapsed="false">
      <c r="A1510" s="3" t="n">
        <v>45462</v>
      </c>
      <c r="B1510" s="4" t="s">
        <v>1510</v>
      </c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</row>
    <row r="1511" customFormat="false" ht="12.75" hidden="false" customHeight="true" outlineLevel="0" collapsed="false">
      <c r="A1511" s="3" t="n">
        <v>45462</v>
      </c>
      <c r="B1511" s="4" t="s">
        <v>1511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</row>
    <row r="1512" customFormat="false" ht="12.75" hidden="false" customHeight="true" outlineLevel="0" collapsed="false">
      <c r="A1512" s="3" t="n">
        <v>45462</v>
      </c>
      <c r="B1512" s="4" t="s">
        <v>1512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</row>
    <row r="1513" customFormat="false" ht="12.75" hidden="false" customHeight="true" outlineLevel="0" collapsed="false">
      <c r="A1513" s="3" t="n">
        <v>45462</v>
      </c>
      <c r="B1513" s="4" t="s">
        <v>1513</v>
      </c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</row>
    <row r="1514" customFormat="false" ht="12.75" hidden="false" customHeight="true" outlineLevel="0" collapsed="false">
      <c r="A1514" s="3" t="n">
        <v>45462</v>
      </c>
      <c r="B1514" s="4" t="s">
        <v>1514</v>
      </c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</row>
    <row r="1515" customFormat="false" ht="12.75" hidden="false" customHeight="true" outlineLevel="0" collapsed="false">
      <c r="A1515" s="3" t="n">
        <v>45462</v>
      </c>
      <c r="B1515" s="4" t="s">
        <v>1515</v>
      </c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</row>
    <row r="1516" customFormat="false" ht="12.75" hidden="false" customHeight="true" outlineLevel="0" collapsed="false">
      <c r="A1516" s="3" t="n">
        <v>45462</v>
      </c>
      <c r="B1516" s="4" t="s">
        <v>1516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</row>
    <row r="1517" customFormat="false" ht="12.75" hidden="false" customHeight="true" outlineLevel="0" collapsed="false">
      <c r="A1517" s="3" t="n">
        <v>45462</v>
      </c>
      <c r="B1517" s="4" t="s">
        <v>1517</v>
      </c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</row>
    <row r="1518" customFormat="false" ht="12.75" hidden="false" customHeight="true" outlineLevel="0" collapsed="false">
      <c r="A1518" s="3" t="n">
        <v>45462</v>
      </c>
      <c r="B1518" s="4" t="s">
        <v>1518</v>
      </c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</row>
    <row r="1519" customFormat="false" ht="12.75" hidden="false" customHeight="true" outlineLevel="0" collapsed="false">
      <c r="A1519" s="3" t="n">
        <v>45462</v>
      </c>
      <c r="B1519" s="4" t="s">
        <v>1519</v>
      </c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</row>
    <row r="1520" customFormat="false" ht="12.75" hidden="false" customHeight="true" outlineLevel="0" collapsed="false">
      <c r="A1520" s="3" t="n">
        <v>45463</v>
      </c>
      <c r="B1520" s="4" t="s">
        <v>1520</v>
      </c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</row>
    <row r="1521" customFormat="false" ht="12.75" hidden="false" customHeight="true" outlineLevel="0" collapsed="false">
      <c r="A1521" s="3" t="n">
        <v>45463</v>
      </c>
      <c r="B1521" s="4" t="s">
        <v>1521</v>
      </c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</row>
    <row r="1522" customFormat="false" ht="12.75" hidden="false" customHeight="true" outlineLevel="0" collapsed="false">
      <c r="A1522" s="3" t="n">
        <v>45463</v>
      </c>
      <c r="B1522" s="4" t="s">
        <v>1522</v>
      </c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</row>
    <row r="1523" customFormat="false" ht="12.75" hidden="false" customHeight="true" outlineLevel="0" collapsed="false">
      <c r="A1523" s="3" t="n">
        <v>45463</v>
      </c>
      <c r="B1523" s="4" t="s">
        <v>1523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</row>
    <row r="1524" customFormat="false" ht="12.75" hidden="false" customHeight="true" outlineLevel="0" collapsed="false">
      <c r="A1524" s="3" t="n">
        <v>45463</v>
      </c>
      <c r="B1524" s="4" t="s">
        <v>1524</v>
      </c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</row>
    <row r="1525" customFormat="false" ht="12.75" hidden="false" customHeight="true" outlineLevel="0" collapsed="false">
      <c r="A1525" s="3" t="n">
        <v>45463</v>
      </c>
      <c r="B1525" s="4" t="s">
        <v>1525</v>
      </c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</row>
    <row r="1526" customFormat="false" ht="12.75" hidden="false" customHeight="true" outlineLevel="0" collapsed="false">
      <c r="A1526" s="3" t="n">
        <v>45463</v>
      </c>
      <c r="B1526" s="4" t="s">
        <v>1526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</row>
    <row r="1527" customFormat="false" ht="12.75" hidden="false" customHeight="true" outlineLevel="0" collapsed="false">
      <c r="A1527" s="3" t="n">
        <v>45463</v>
      </c>
      <c r="B1527" s="4" t="s">
        <v>1527</v>
      </c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</row>
    <row r="1528" customFormat="false" ht="12.75" hidden="false" customHeight="true" outlineLevel="0" collapsed="false">
      <c r="A1528" s="3" t="n">
        <v>45463</v>
      </c>
      <c r="B1528" s="4" t="s">
        <v>1528</v>
      </c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</row>
    <row r="1529" customFormat="false" ht="12.75" hidden="false" customHeight="true" outlineLevel="0" collapsed="false">
      <c r="A1529" s="3" t="n">
        <v>45463</v>
      </c>
      <c r="B1529" s="4" t="s">
        <v>1529</v>
      </c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</row>
    <row r="1530" customFormat="false" ht="12.75" hidden="false" customHeight="true" outlineLevel="0" collapsed="false">
      <c r="A1530" s="3" t="n">
        <v>45463</v>
      </c>
      <c r="B1530" s="4" t="s">
        <v>1530</v>
      </c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</row>
    <row r="1531" customFormat="false" ht="12.75" hidden="false" customHeight="true" outlineLevel="0" collapsed="false">
      <c r="A1531" s="3" t="n">
        <v>45463</v>
      </c>
      <c r="B1531" s="4" t="s">
        <v>1531</v>
      </c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</row>
    <row r="1532" customFormat="false" ht="12.75" hidden="false" customHeight="true" outlineLevel="0" collapsed="false">
      <c r="A1532" s="3" t="n">
        <v>45463</v>
      </c>
      <c r="B1532" s="4" t="s">
        <v>1532</v>
      </c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</row>
    <row r="1533" customFormat="false" ht="12.75" hidden="false" customHeight="true" outlineLevel="0" collapsed="false">
      <c r="A1533" s="3" t="n">
        <v>45463</v>
      </c>
      <c r="B1533" s="4" t="s">
        <v>1533</v>
      </c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</row>
    <row r="1534" customFormat="false" ht="12.75" hidden="false" customHeight="true" outlineLevel="0" collapsed="false">
      <c r="A1534" s="3" t="n">
        <v>45463</v>
      </c>
      <c r="B1534" s="4" t="s">
        <v>1534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</row>
    <row r="1535" customFormat="false" ht="12.75" hidden="false" customHeight="true" outlineLevel="0" collapsed="false">
      <c r="A1535" s="3" t="n">
        <v>45463</v>
      </c>
      <c r="B1535" s="4" t="s">
        <v>1535</v>
      </c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</row>
    <row r="1536" customFormat="false" ht="12.75" hidden="false" customHeight="true" outlineLevel="0" collapsed="false">
      <c r="A1536" s="3" t="n">
        <v>45463</v>
      </c>
      <c r="B1536" s="4" t="s">
        <v>1536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</row>
    <row r="1537" customFormat="false" ht="12.75" hidden="false" customHeight="true" outlineLevel="0" collapsed="false">
      <c r="A1537" s="3" t="n">
        <v>45463</v>
      </c>
      <c r="B1537" s="4" t="s">
        <v>1537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</row>
    <row r="1538" customFormat="false" ht="12.75" hidden="false" customHeight="true" outlineLevel="0" collapsed="false">
      <c r="A1538" s="3" t="n">
        <v>45463</v>
      </c>
      <c r="B1538" s="4" t="s">
        <v>1538</v>
      </c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</row>
    <row r="1539" customFormat="false" ht="12.75" hidden="false" customHeight="true" outlineLevel="0" collapsed="false">
      <c r="A1539" s="3" t="n">
        <v>45463</v>
      </c>
      <c r="B1539" s="4" t="s">
        <v>1539</v>
      </c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</row>
    <row r="1540" customFormat="false" ht="12.75" hidden="false" customHeight="true" outlineLevel="0" collapsed="false">
      <c r="A1540" s="3" t="n">
        <v>45463</v>
      </c>
      <c r="B1540" s="4" t="s">
        <v>1540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</row>
    <row r="1541" customFormat="false" ht="12.75" hidden="false" customHeight="true" outlineLevel="0" collapsed="false">
      <c r="A1541" s="3" t="n">
        <v>45463</v>
      </c>
      <c r="B1541" s="4" t="s">
        <v>1541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</row>
    <row r="1542" customFormat="false" ht="12.75" hidden="false" customHeight="true" outlineLevel="0" collapsed="false">
      <c r="A1542" s="3" t="n">
        <v>45463</v>
      </c>
      <c r="B1542" s="4" t="s">
        <v>1542</v>
      </c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</row>
    <row r="1543" customFormat="false" ht="12.75" hidden="false" customHeight="true" outlineLevel="0" collapsed="false">
      <c r="A1543" s="3" t="n">
        <v>45463</v>
      </c>
      <c r="B1543" s="4" t="s">
        <v>1543</v>
      </c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</row>
    <row r="1544" customFormat="false" ht="12.75" hidden="false" customHeight="true" outlineLevel="0" collapsed="false">
      <c r="A1544" s="3" t="n">
        <v>45463</v>
      </c>
      <c r="B1544" s="4" t="s">
        <v>1544</v>
      </c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</row>
    <row r="1545" customFormat="false" ht="12.75" hidden="false" customHeight="true" outlineLevel="0" collapsed="false">
      <c r="A1545" s="3" t="n">
        <v>45464</v>
      </c>
      <c r="B1545" s="4" t="s">
        <v>1545</v>
      </c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</row>
    <row r="1546" customFormat="false" ht="12.75" hidden="false" customHeight="true" outlineLevel="0" collapsed="false">
      <c r="A1546" s="3" t="n">
        <v>45464</v>
      </c>
      <c r="B1546" s="4" t="s">
        <v>1546</v>
      </c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</row>
    <row r="1547" customFormat="false" ht="12.75" hidden="false" customHeight="true" outlineLevel="0" collapsed="false">
      <c r="A1547" s="3" t="n">
        <v>45464</v>
      </c>
      <c r="B1547" s="4" t="s">
        <v>1547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</row>
    <row r="1548" customFormat="false" ht="12.75" hidden="false" customHeight="true" outlineLevel="0" collapsed="false">
      <c r="A1548" s="3" t="n">
        <v>45464</v>
      </c>
      <c r="B1548" s="4" t="s">
        <v>1548</v>
      </c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</row>
    <row r="1549" customFormat="false" ht="12.75" hidden="false" customHeight="true" outlineLevel="0" collapsed="false">
      <c r="A1549" s="3" t="n">
        <v>45464</v>
      </c>
      <c r="B1549" s="4" t="s">
        <v>1549</v>
      </c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</row>
    <row r="1550" customFormat="false" ht="12.75" hidden="false" customHeight="true" outlineLevel="0" collapsed="false">
      <c r="A1550" s="3" t="n">
        <v>45464</v>
      </c>
      <c r="B1550" s="4" t="s">
        <v>1550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</row>
    <row r="1551" customFormat="false" ht="12.75" hidden="false" customHeight="true" outlineLevel="0" collapsed="false">
      <c r="A1551" s="3" t="n">
        <v>45464</v>
      </c>
      <c r="B1551" s="4" t="s">
        <v>1551</v>
      </c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</row>
    <row r="1552" customFormat="false" ht="12.75" hidden="false" customHeight="true" outlineLevel="0" collapsed="false">
      <c r="A1552" s="3" t="n">
        <v>45464</v>
      </c>
      <c r="B1552" s="4" t="s">
        <v>1552</v>
      </c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</row>
    <row r="1553" customFormat="false" ht="12.75" hidden="false" customHeight="true" outlineLevel="0" collapsed="false">
      <c r="A1553" s="3" t="n">
        <v>45464</v>
      </c>
      <c r="B1553" s="4" t="s">
        <v>1553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</row>
    <row r="1554" customFormat="false" ht="12.75" hidden="false" customHeight="true" outlineLevel="0" collapsed="false">
      <c r="A1554" s="3" t="n">
        <v>45464</v>
      </c>
      <c r="B1554" s="4" t="s">
        <v>1554</v>
      </c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</row>
    <row r="1555" customFormat="false" ht="12.75" hidden="false" customHeight="true" outlineLevel="0" collapsed="false">
      <c r="A1555" s="3" t="n">
        <v>45464</v>
      </c>
      <c r="B1555" s="4" t="s">
        <v>1555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</row>
    <row r="1556" customFormat="false" ht="12.75" hidden="false" customHeight="true" outlineLevel="0" collapsed="false">
      <c r="A1556" s="3" t="n">
        <v>45464</v>
      </c>
      <c r="B1556" s="4" t="s">
        <v>1556</v>
      </c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</row>
    <row r="1557" customFormat="false" ht="12.75" hidden="false" customHeight="true" outlineLevel="0" collapsed="false">
      <c r="A1557" s="3" t="n">
        <v>45464</v>
      </c>
      <c r="B1557" s="4" t="s">
        <v>1557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</row>
    <row r="1558" customFormat="false" ht="12.75" hidden="false" customHeight="true" outlineLevel="0" collapsed="false">
      <c r="A1558" s="3" t="n">
        <v>45464</v>
      </c>
      <c r="B1558" s="4" t="s">
        <v>1558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</row>
    <row r="1559" customFormat="false" ht="12.75" hidden="false" customHeight="true" outlineLevel="0" collapsed="false">
      <c r="A1559" s="3" t="n">
        <v>45464</v>
      </c>
      <c r="B1559" s="4" t="s">
        <v>1559</v>
      </c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</row>
    <row r="1560" customFormat="false" ht="12.75" hidden="false" customHeight="true" outlineLevel="0" collapsed="false">
      <c r="A1560" s="3" t="n">
        <v>45464</v>
      </c>
      <c r="B1560" s="4" t="s">
        <v>1560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</row>
    <row r="1561" customFormat="false" ht="12.75" hidden="false" customHeight="true" outlineLevel="0" collapsed="false">
      <c r="A1561" s="3" t="n">
        <v>45464</v>
      </c>
      <c r="B1561" s="4" t="s">
        <v>1561</v>
      </c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</row>
    <row r="1562" customFormat="false" ht="12.75" hidden="false" customHeight="true" outlineLevel="0" collapsed="false">
      <c r="A1562" s="3" t="n">
        <v>45464</v>
      </c>
      <c r="B1562" s="4" t="s">
        <v>1562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</row>
    <row r="1563" customFormat="false" ht="12.75" hidden="false" customHeight="true" outlineLevel="0" collapsed="false">
      <c r="A1563" s="3" t="n">
        <v>45464</v>
      </c>
      <c r="B1563" s="4" t="s">
        <v>1563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</row>
    <row r="1564" customFormat="false" ht="12.75" hidden="false" customHeight="true" outlineLevel="0" collapsed="false">
      <c r="A1564" s="3" t="n">
        <v>45464</v>
      </c>
      <c r="B1564" s="4" t="s">
        <v>1564</v>
      </c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</row>
    <row r="1565" customFormat="false" ht="12.75" hidden="false" customHeight="true" outlineLevel="0" collapsed="false">
      <c r="A1565" s="3" t="n">
        <v>45464</v>
      </c>
      <c r="B1565" s="4" t="s">
        <v>1565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</row>
    <row r="1566" customFormat="false" ht="12.75" hidden="false" customHeight="true" outlineLevel="0" collapsed="false">
      <c r="A1566" s="3" t="n">
        <v>45464</v>
      </c>
      <c r="B1566" s="4" t="s">
        <v>1566</v>
      </c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</row>
    <row r="1567" customFormat="false" ht="12.75" hidden="false" customHeight="true" outlineLevel="0" collapsed="false">
      <c r="A1567" s="3" t="n">
        <v>45464</v>
      </c>
      <c r="B1567" s="4" t="s">
        <v>1567</v>
      </c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</row>
    <row r="1568" customFormat="false" ht="12.75" hidden="false" customHeight="true" outlineLevel="0" collapsed="false">
      <c r="A1568" s="3" t="n">
        <v>45465</v>
      </c>
      <c r="B1568" s="4" t="s">
        <v>1568</v>
      </c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</row>
    <row r="1569" customFormat="false" ht="12.75" hidden="false" customHeight="true" outlineLevel="0" collapsed="false">
      <c r="A1569" s="3" t="n">
        <v>45465</v>
      </c>
      <c r="B1569" s="4" t="s">
        <v>1569</v>
      </c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</row>
    <row r="1570" customFormat="false" ht="12.75" hidden="false" customHeight="true" outlineLevel="0" collapsed="false">
      <c r="A1570" s="3" t="n">
        <v>45465</v>
      </c>
      <c r="B1570" s="4" t="s">
        <v>1570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</row>
    <row r="1571" customFormat="false" ht="12.75" hidden="false" customHeight="true" outlineLevel="0" collapsed="false">
      <c r="A1571" s="3" t="n">
        <v>45465</v>
      </c>
      <c r="B1571" s="4" t="s">
        <v>1571</v>
      </c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</row>
    <row r="1572" customFormat="false" ht="12.75" hidden="false" customHeight="true" outlineLevel="0" collapsed="false">
      <c r="A1572" s="3" t="n">
        <v>45465</v>
      </c>
      <c r="B1572" s="4" t="s">
        <v>1572</v>
      </c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</row>
    <row r="1573" customFormat="false" ht="12.75" hidden="false" customHeight="true" outlineLevel="0" collapsed="false">
      <c r="A1573" s="3" t="n">
        <v>45466</v>
      </c>
      <c r="B1573" s="4" t="s">
        <v>1573</v>
      </c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</row>
    <row r="1574" customFormat="false" ht="12.75" hidden="false" customHeight="true" outlineLevel="0" collapsed="false">
      <c r="A1574" s="3" t="n">
        <v>45466</v>
      </c>
      <c r="B1574" s="4" t="s">
        <v>1574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</row>
    <row r="1575" customFormat="false" ht="12.75" hidden="false" customHeight="true" outlineLevel="0" collapsed="false">
      <c r="A1575" s="3" t="n">
        <v>45466</v>
      </c>
      <c r="B1575" s="4" t="s">
        <v>1575</v>
      </c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</row>
    <row r="1576" customFormat="false" ht="12.75" hidden="false" customHeight="true" outlineLevel="0" collapsed="false">
      <c r="A1576" s="3" t="n">
        <v>45466</v>
      </c>
      <c r="B1576" s="4" t="s">
        <v>1576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</row>
    <row r="1577" customFormat="false" ht="12.75" hidden="false" customHeight="true" outlineLevel="0" collapsed="false">
      <c r="A1577" s="3" t="n">
        <v>45466</v>
      </c>
      <c r="B1577" s="4" t="s">
        <v>1577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</row>
    <row r="1578" customFormat="false" ht="12.75" hidden="false" customHeight="true" outlineLevel="0" collapsed="false">
      <c r="A1578" s="3" t="n">
        <v>45466</v>
      </c>
      <c r="B1578" s="4" t="s">
        <v>1578</v>
      </c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</row>
    <row r="1579" customFormat="false" ht="12.75" hidden="false" customHeight="true" outlineLevel="0" collapsed="false">
      <c r="A1579" s="3" t="n">
        <v>45466</v>
      </c>
      <c r="B1579" s="4" t="s">
        <v>1579</v>
      </c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</row>
    <row r="1580" customFormat="false" ht="12.75" hidden="false" customHeight="true" outlineLevel="0" collapsed="false">
      <c r="A1580" s="3" t="n">
        <v>45466</v>
      </c>
      <c r="B1580" s="4" t="s">
        <v>1580</v>
      </c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</row>
    <row r="1581" customFormat="false" ht="12.75" hidden="false" customHeight="true" outlineLevel="0" collapsed="false">
      <c r="A1581" s="3" t="n">
        <v>45466</v>
      </c>
      <c r="B1581" s="4" t="s">
        <v>1581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</row>
    <row r="1582" customFormat="false" ht="12.75" hidden="false" customHeight="true" outlineLevel="0" collapsed="false">
      <c r="A1582" s="3" t="n">
        <v>45466</v>
      </c>
      <c r="B1582" s="4" t="s">
        <v>1582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</row>
    <row r="1583" customFormat="false" ht="12.75" hidden="false" customHeight="true" outlineLevel="0" collapsed="false">
      <c r="A1583" s="3" t="n">
        <v>45466</v>
      </c>
      <c r="B1583" s="4" t="s">
        <v>1583</v>
      </c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</row>
    <row r="1584" customFormat="false" ht="12.75" hidden="false" customHeight="true" outlineLevel="0" collapsed="false">
      <c r="A1584" s="3" t="n">
        <v>45466</v>
      </c>
      <c r="B1584" s="4" t="s">
        <v>1584</v>
      </c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</row>
    <row r="1585" customFormat="false" ht="12.75" hidden="false" customHeight="true" outlineLevel="0" collapsed="false">
      <c r="A1585" s="3" t="n">
        <v>45466</v>
      </c>
      <c r="B1585" s="4" t="s">
        <v>1585</v>
      </c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</row>
    <row r="1586" customFormat="false" ht="12.75" hidden="false" customHeight="true" outlineLevel="0" collapsed="false">
      <c r="A1586" s="3" t="n">
        <v>45466</v>
      </c>
      <c r="B1586" s="4" t="s">
        <v>1586</v>
      </c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</row>
    <row r="1587" customFormat="false" ht="12.75" hidden="false" customHeight="true" outlineLevel="0" collapsed="false">
      <c r="A1587" s="3" t="n">
        <v>45466</v>
      </c>
      <c r="B1587" s="4" t="s">
        <v>1587</v>
      </c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</row>
    <row r="1588" customFormat="false" ht="12.75" hidden="false" customHeight="true" outlineLevel="0" collapsed="false">
      <c r="A1588" s="3" t="n">
        <v>45466</v>
      </c>
      <c r="B1588" s="4" t="s">
        <v>1588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</row>
    <row r="1589" customFormat="false" ht="12.75" hidden="false" customHeight="true" outlineLevel="0" collapsed="false">
      <c r="A1589" s="3" t="n">
        <v>45466</v>
      </c>
      <c r="B1589" s="4" t="s">
        <v>1589</v>
      </c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</row>
    <row r="1590" customFormat="false" ht="12.75" hidden="false" customHeight="true" outlineLevel="0" collapsed="false">
      <c r="A1590" s="3" t="n">
        <v>45466</v>
      </c>
      <c r="B1590" s="4" t="s">
        <v>1590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</row>
    <row r="1591" customFormat="false" ht="12.75" hidden="false" customHeight="true" outlineLevel="0" collapsed="false">
      <c r="A1591" s="3" t="n">
        <v>45466</v>
      </c>
      <c r="B1591" s="4" t="s">
        <v>1591</v>
      </c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</row>
    <row r="1592" customFormat="false" ht="12.75" hidden="false" customHeight="true" outlineLevel="0" collapsed="false">
      <c r="A1592" s="3" t="n">
        <v>45466</v>
      </c>
      <c r="B1592" s="4" t="s">
        <v>1592</v>
      </c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</row>
    <row r="1593" customFormat="false" ht="12.75" hidden="false" customHeight="true" outlineLevel="0" collapsed="false">
      <c r="A1593" s="3" t="n">
        <v>45466</v>
      </c>
      <c r="B1593" s="4" t="s">
        <v>1593</v>
      </c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</row>
    <row r="1594" customFormat="false" ht="12.75" hidden="false" customHeight="true" outlineLevel="0" collapsed="false">
      <c r="A1594" s="3" t="n">
        <v>45466</v>
      </c>
      <c r="B1594" s="4" t="s">
        <v>1594</v>
      </c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</row>
    <row r="1595" customFormat="false" ht="12.75" hidden="false" customHeight="true" outlineLevel="0" collapsed="false">
      <c r="A1595" s="3" t="n">
        <v>45466</v>
      </c>
      <c r="B1595" s="4" t="s">
        <v>1595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</row>
    <row r="1596" customFormat="false" ht="12.75" hidden="false" customHeight="true" outlineLevel="0" collapsed="false">
      <c r="A1596" s="3" t="n">
        <v>45466</v>
      </c>
      <c r="B1596" s="4" t="s">
        <v>1596</v>
      </c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</row>
    <row r="1597" customFormat="false" ht="12.75" hidden="false" customHeight="true" outlineLevel="0" collapsed="false">
      <c r="A1597" s="3" t="n">
        <v>45466</v>
      </c>
      <c r="B1597" s="4" t="s">
        <v>1597</v>
      </c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</row>
    <row r="1598" customFormat="false" ht="12.75" hidden="false" customHeight="true" outlineLevel="0" collapsed="false">
      <c r="A1598" s="3" t="n">
        <v>45466</v>
      </c>
      <c r="B1598" s="4" t="s">
        <v>1598</v>
      </c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</row>
    <row r="1599" customFormat="false" ht="12.75" hidden="false" customHeight="true" outlineLevel="0" collapsed="false">
      <c r="A1599" s="3" t="n">
        <v>45466</v>
      </c>
      <c r="B1599" s="4" t="s">
        <v>1599</v>
      </c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</row>
    <row r="1600" customFormat="false" ht="12.75" hidden="false" customHeight="true" outlineLevel="0" collapsed="false">
      <c r="A1600" s="3" t="n">
        <v>45466</v>
      </c>
      <c r="B1600" s="4" t="s">
        <v>1600</v>
      </c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</row>
    <row r="1601" customFormat="false" ht="12.75" hidden="false" customHeight="true" outlineLevel="0" collapsed="false">
      <c r="A1601" s="3" t="n">
        <v>45466</v>
      </c>
      <c r="B1601" s="4" t="s">
        <v>1601</v>
      </c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</row>
    <row r="1602" customFormat="false" ht="12.75" hidden="false" customHeight="true" outlineLevel="0" collapsed="false">
      <c r="A1602" s="3" t="n">
        <v>45466</v>
      </c>
      <c r="B1602" s="4" t="s">
        <v>1602</v>
      </c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</row>
    <row r="1603" customFormat="false" ht="12.75" hidden="false" customHeight="true" outlineLevel="0" collapsed="false">
      <c r="A1603" s="3" t="n">
        <v>45466</v>
      </c>
      <c r="B1603" s="4" t="s">
        <v>1603</v>
      </c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</row>
    <row r="1604" customFormat="false" ht="12.75" hidden="false" customHeight="true" outlineLevel="0" collapsed="false">
      <c r="A1604" s="3" t="n">
        <v>45466</v>
      </c>
      <c r="B1604" s="4" t="s">
        <v>1604</v>
      </c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</row>
    <row r="1605" customFormat="false" ht="12.75" hidden="false" customHeight="true" outlineLevel="0" collapsed="false">
      <c r="A1605" s="3" t="n">
        <v>45466</v>
      </c>
      <c r="B1605" s="4" t="s">
        <v>1605</v>
      </c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</row>
    <row r="1606" customFormat="false" ht="12.75" hidden="false" customHeight="true" outlineLevel="0" collapsed="false">
      <c r="A1606" s="3" t="n">
        <v>45466</v>
      </c>
      <c r="B1606" s="4" t="s">
        <v>1606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</row>
    <row r="1607" customFormat="false" ht="12.75" hidden="false" customHeight="true" outlineLevel="0" collapsed="false">
      <c r="A1607" s="3" t="n">
        <v>45467</v>
      </c>
      <c r="B1607" s="4" t="s">
        <v>1607</v>
      </c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</row>
    <row r="1608" customFormat="false" ht="12.75" hidden="false" customHeight="true" outlineLevel="0" collapsed="false">
      <c r="A1608" s="3" t="n">
        <v>45467</v>
      </c>
      <c r="B1608" s="4" t="s">
        <v>1608</v>
      </c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</row>
    <row r="1609" customFormat="false" ht="12.75" hidden="false" customHeight="true" outlineLevel="0" collapsed="false">
      <c r="A1609" s="3" t="n">
        <v>45467</v>
      </c>
      <c r="B1609" s="4" t="s">
        <v>1609</v>
      </c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</row>
    <row r="1610" customFormat="false" ht="12.75" hidden="false" customHeight="true" outlineLevel="0" collapsed="false">
      <c r="A1610" s="3" t="n">
        <v>45467</v>
      </c>
      <c r="B1610" s="4" t="s">
        <v>1610</v>
      </c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</row>
    <row r="1611" customFormat="false" ht="12.75" hidden="false" customHeight="true" outlineLevel="0" collapsed="false">
      <c r="A1611" s="3" t="n">
        <v>45467</v>
      </c>
      <c r="B1611" s="4" t="s">
        <v>1611</v>
      </c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</row>
    <row r="1612" customFormat="false" ht="12.75" hidden="false" customHeight="true" outlineLevel="0" collapsed="false">
      <c r="A1612" s="3" t="n">
        <v>45467</v>
      </c>
      <c r="B1612" s="4" t="s">
        <v>1612</v>
      </c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</row>
    <row r="1613" customFormat="false" ht="12.75" hidden="false" customHeight="true" outlineLevel="0" collapsed="false">
      <c r="A1613" s="3" t="n">
        <v>45467</v>
      </c>
      <c r="B1613" s="4" t="s">
        <v>1613</v>
      </c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</row>
    <row r="1614" customFormat="false" ht="12.75" hidden="false" customHeight="true" outlineLevel="0" collapsed="false">
      <c r="A1614" s="3" t="n">
        <v>45467</v>
      </c>
      <c r="B1614" s="4" t="s">
        <v>1614</v>
      </c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</row>
    <row r="1615" customFormat="false" ht="12.75" hidden="false" customHeight="true" outlineLevel="0" collapsed="false">
      <c r="A1615" s="3" t="n">
        <v>45467</v>
      </c>
      <c r="B1615" s="4" t="s">
        <v>1615</v>
      </c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</row>
    <row r="1616" customFormat="false" ht="12.75" hidden="false" customHeight="true" outlineLevel="0" collapsed="false">
      <c r="A1616" s="3" t="n">
        <v>45467</v>
      </c>
      <c r="B1616" s="4" t="s">
        <v>1616</v>
      </c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</row>
    <row r="1617" customFormat="false" ht="12.75" hidden="false" customHeight="true" outlineLevel="0" collapsed="false">
      <c r="A1617" s="3" t="n">
        <v>45467</v>
      </c>
      <c r="B1617" s="4" t="s">
        <v>1617</v>
      </c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</row>
    <row r="1618" customFormat="false" ht="12.75" hidden="false" customHeight="true" outlineLevel="0" collapsed="false">
      <c r="A1618" s="3" t="n">
        <v>45467</v>
      </c>
      <c r="B1618" s="4" t="s">
        <v>1618</v>
      </c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</row>
    <row r="1619" customFormat="false" ht="12.75" hidden="false" customHeight="true" outlineLevel="0" collapsed="false">
      <c r="A1619" s="3" t="n">
        <v>45467</v>
      </c>
      <c r="B1619" s="4" t="s">
        <v>1619</v>
      </c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</row>
    <row r="1620" customFormat="false" ht="12.75" hidden="false" customHeight="true" outlineLevel="0" collapsed="false">
      <c r="A1620" s="3" t="n">
        <v>45467</v>
      </c>
      <c r="B1620" s="4" t="s">
        <v>1620</v>
      </c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</row>
    <row r="1621" customFormat="false" ht="12.75" hidden="false" customHeight="true" outlineLevel="0" collapsed="false">
      <c r="A1621" s="3" t="n">
        <v>45468</v>
      </c>
      <c r="B1621" s="4" t="s">
        <v>1621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</row>
    <row r="1622" customFormat="false" ht="12.75" hidden="false" customHeight="true" outlineLevel="0" collapsed="false">
      <c r="A1622" s="3" t="n">
        <v>45468</v>
      </c>
      <c r="B1622" s="4" t="s">
        <v>1622</v>
      </c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</row>
    <row r="1623" customFormat="false" ht="12.75" hidden="false" customHeight="true" outlineLevel="0" collapsed="false">
      <c r="A1623" s="3" t="n">
        <v>45468</v>
      </c>
      <c r="B1623" s="4" t="s">
        <v>1623</v>
      </c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</row>
    <row r="1624" customFormat="false" ht="12.75" hidden="false" customHeight="true" outlineLevel="0" collapsed="false">
      <c r="A1624" s="3" t="n">
        <v>45468</v>
      </c>
      <c r="B1624" s="4" t="s">
        <v>1624</v>
      </c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</row>
    <row r="1625" customFormat="false" ht="12.75" hidden="false" customHeight="true" outlineLevel="0" collapsed="false">
      <c r="A1625" s="3" t="n">
        <v>45468</v>
      </c>
      <c r="B1625" s="4" t="s">
        <v>1625</v>
      </c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</row>
    <row r="1626" customFormat="false" ht="12.75" hidden="false" customHeight="true" outlineLevel="0" collapsed="false">
      <c r="A1626" s="3" t="n">
        <v>45468</v>
      </c>
      <c r="B1626" s="4" t="s">
        <v>1626</v>
      </c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</row>
    <row r="1627" customFormat="false" ht="12.75" hidden="false" customHeight="true" outlineLevel="0" collapsed="false">
      <c r="A1627" s="3" t="n">
        <v>45468</v>
      </c>
      <c r="B1627" s="4" t="s">
        <v>1627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</row>
    <row r="1628" customFormat="false" ht="12.75" hidden="false" customHeight="true" outlineLevel="0" collapsed="false">
      <c r="A1628" s="3" t="n">
        <v>45468</v>
      </c>
      <c r="B1628" s="4" t="s">
        <v>1628</v>
      </c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</row>
    <row r="1629" customFormat="false" ht="12.75" hidden="false" customHeight="true" outlineLevel="0" collapsed="false">
      <c r="A1629" s="3" t="n">
        <v>45468</v>
      </c>
      <c r="B1629" s="4" t="s">
        <v>1629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</row>
    <row r="1630" customFormat="false" ht="12.75" hidden="false" customHeight="true" outlineLevel="0" collapsed="false">
      <c r="A1630" s="3" t="n">
        <v>45468</v>
      </c>
      <c r="B1630" s="4" t="s">
        <v>1630</v>
      </c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</row>
    <row r="1631" customFormat="false" ht="12.75" hidden="false" customHeight="true" outlineLevel="0" collapsed="false">
      <c r="A1631" s="3" t="n">
        <v>45468</v>
      </c>
      <c r="B1631" s="4" t="s">
        <v>1631</v>
      </c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</row>
    <row r="1632" customFormat="false" ht="12.75" hidden="false" customHeight="true" outlineLevel="0" collapsed="false">
      <c r="A1632" s="3" t="n">
        <v>45468</v>
      </c>
      <c r="B1632" s="4" t="s">
        <v>1632</v>
      </c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</row>
    <row r="1633" customFormat="false" ht="12.75" hidden="false" customHeight="true" outlineLevel="0" collapsed="false">
      <c r="A1633" s="3" t="n">
        <v>45468</v>
      </c>
      <c r="B1633" s="4" t="s">
        <v>1633</v>
      </c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</row>
    <row r="1634" customFormat="false" ht="12.75" hidden="false" customHeight="true" outlineLevel="0" collapsed="false">
      <c r="A1634" s="3" t="n">
        <v>45468</v>
      </c>
      <c r="B1634" s="4" t="s">
        <v>1634</v>
      </c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</row>
    <row r="1635" customFormat="false" ht="12.75" hidden="false" customHeight="true" outlineLevel="0" collapsed="false">
      <c r="A1635" s="3" t="n">
        <v>45468</v>
      </c>
      <c r="B1635" s="4" t="s">
        <v>1635</v>
      </c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</row>
    <row r="1636" customFormat="false" ht="12.75" hidden="false" customHeight="true" outlineLevel="0" collapsed="false">
      <c r="A1636" s="3" t="n">
        <v>45468</v>
      </c>
      <c r="B1636" s="4" t="s">
        <v>1636</v>
      </c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</row>
    <row r="1637" customFormat="false" ht="12.75" hidden="false" customHeight="true" outlineLevel="0" collapsed="false">
      <c r="A1637" s="3" t="n">
        <v>45468</v>
      </c>
      <c r="B1637" s="4" t="s">
        <v>1637</v>
      </c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</row>
    <row r="1638" customFormat="false" ht="12.75" hidden="false" customHeight="true" outlineLevel="0" collapsed="false">
      <c r="A1638" s="3" t="n">
        <v>45468</v>
      </c>
      <c r="B1638" s="4" t="s">
        <v>1638</v>
      </c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</row>
    <row r="1639" customFormat="false" ht="12.75" hidden="false" customHeight="true" outlineLevel="0" collapsed="false">
      <c r="A1639" s="3" t="n">
        <v>45468</v>
      </c>
      <c r="B1639" s="4" t="s">
        <v>1639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</row>
    <row r="1640" customFormat="false" ht="12.75" hidden="false" customHeight="true" outlineLevel="0" collapsed="false">
      <c r="A1640" s="3" t="n">
        <v>45468</v>
      </c>
      <c r="B1640" s="4" t="s">
        <v>1640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</row>
    <row r="1641" customFormat="false" ht="12.75" hidden="false" customHeight="true" outlineLevel="0" collapsed="false">
      <c r="A1641" s="3" t="n">
        <v>45469</v>
      </c>
      <c r="B1641" s="4" t="s">
        <v>1641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</row>
    <row r="1642" customFormat="false" ht="12.75" hidden="false" customHeight="true" outlineLevel="0" collapsed="false">
      <c r="A1642" s="3" t="n">
        <v>45469</v>
      </c>
      <c r="B1642" s="4" t="s">
        <v>1642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</row>
    <row r="1643" customFormat="false" ht="12.75" hidden="false" customHeight="true" outlineLevel="0" collapsed="false">
      <c r="A1643" s="3" t="n">
        <v>45469</v>
      </c>
      <c r="B1643" s="4" t="s">
        <v>1643</v>
      </c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</row>
    <row r="1644" customFormat="false" ht="12.75" hidden="false" customHeight="true" outlineLevel="0" collapsed="false">
      <c r="A1644" s="3" t="n">
        <v>45469</v>
      </c>
      <c r="B1644" s="4" t="s">
        <v>1644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</row>
    <row r="1645" customFormat="false" ht="12.75" hidden="false" customHeight="true" outlineLevel="0" collapsed="false">
      <c r="A1645" s="3" t="n">
        <v>45469</v>
      </c>
      <c r="B1645" s="4" t="s">
        <v>1645</v>
      </c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</row>
    <row r="1646" customFormat="false" ht="12.75" hidden="false" customHeight="true" outlineLevel="0" collapsed="false">
      <c r="A1646" s="3" t="n">
        <v>45469</v>
      </c>
      <c r="B1646" s="4" t="s">
        <v>1646</v>
      </c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</row>
    <row r="1647" customFormat="false" ht="12.75" hidden="false" customHeight="true" outlineLevel="0" collapsed="false">
      <c r="A1647" s="3" t="n">
        <v>45469</v>
      </c>
      <c r="B1647" s="4" t="s">
        <v>1647</v>
      </c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</row>
    <row r="1648" customFormat="false" ht="12.75" hidden="false" customHeight="true" outlineLevel="0" collapsed="false">
      <c r="A1648" s="3" t="n">
        <v>45469</v>
      </c>
      <c r="B1648" s="4" t="s">
        <v>1648</v>
      </c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</row>
    <row r="1649" customFormat="false" ht="12.75" hidden="false" customHeight="true" outlineLevel="0" collapsed="false">
      <c r="A1649" s="3" t="n">
        <v>45469</v>
      </c>
      <c r="B1649" s="4" t="s">
        <v>1649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</row>
    <row r="1650" customFormat="false" ht="12.75" hidden="false" customHeight="true" outlineLevel="0" collapsed="false">
      <c r="A1650" s="3" t="n">
        <v>45469</v>
      </c>
      <c r="B1650" s="4" t="s">
        <v>1650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</row>
    <row r="1651" customFormat="false" ht="12.75" hidden="false" customHeight="true" outlineLevel="0" collapsed="false">
      <c r="A1651" s="3" t="n">
        <v>45469</v>
      </c>
      <c r="B1651" s="4" t="s">
        <v>1651</v>
      </c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</row>
    <row r="1652" customFormat="false" ht="12.75" hidden="false" customHeight="true" outlineLevel="0" collapsed="false">
      <c r="A1652" s="3" t="n">
        <v>45469</v>
      </c>
      <c r="B1652" s="4" t="s">
        <v>1652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</row>
    <row r="1653" customFormat="false" ht="12.75" hidden="false" customHeight="true" outlineLevel="0" collapsed="false">
      <c r="A1653" s="3" t="n">
        <v>45469</v>
      </c>
      <c r="B1653" s="4" t="s">
        <v>1653</v>
      </c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</row>
    <row r="1654" customFormat="false" ht="12.75" hidden="false" customHeight="true" outlineLevel="0" collapsed="false">
      <c r="A1654" s="3" t="n">
        <v>45469</v>
      </c>
      <c r="B1654" s="4" t="s">
        <v>1654</v>
      </c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</row>
    <row r="1655" customFormat="false" ht="12.75" hidden="false" customHeight="true" outlineLevel="0" collapsed="false">
      <c r="A1655" s="3" t="n">
        <v>45469</v>
      </c>
      <c r="B1655" s="4" t="s">
        <v>1655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</row>
    <row r="1656" customFormat="false" ht="12.75" hidden="false" customHeight="true" outlineLevel="0" collapsed="false">
      <c r="A1656" s="3" t="n">
        <v>45469</v>
      </c>
      <c r="B1656" s="4" t="s">
        <v>1656</v>
      </c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</row>
    <row r="1657" customFormat="false" ht="12.75" hidden="false" customHeight="true" outlineLevel="0" collapsed="false">
      <c r="A1657" s="3" t="n">
        <v>45469</v>
      </c>
      <c r="B1657" s="4" t="s">
        <v>1657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</row>
    <row r="1658" customFormat="false" ht="12.75" hidden="false" customHeight="true" outlineLevel="0" collapsed="false">
      <c r="A1658" s="3" t="n">
        <v>45469</v>
      </c>
      <c r="B1658" s="4" t="s">
        <v>1658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</row>
    <row r="1659" customFormat="false" ht="12.75" hidden="false" customHeight="true" outlineLevel="0" collapsed="false">
      <c r="A1659" s="3" t="n">
        <v>45469</v>
      </c>
      <c r="B1659" s="4" t="s">
        <v>1659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</row>
    <row r="1660" customFormat="false" ht="12.75" hidden="false" customHeight="true" outlineLevel="0" collapsed="false">
      <c r="A1660" s="3" t="n">
        <v>45469</v>
      </c>
      <c r="B1660" s="4" t="s">
        <v>1660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</row>
    <row r="1661" customFormat="false" ht="12.75" hidden="false" customHeight="true" outlineLevel="0" collapsed="false">
      <c r="A1661" s="3" t="n">
        <v>45469</v>
      </c>
      <c r="B1661" s="4" t="s">
        <v>1661</v>
      </c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</row>
    <row r="1662" customFormat="false" ht="12.75" hidden="false" customHeight="true" outlineLevel="0" collapsed="false">
      <c r="A1662" s="3" t="n">
        <v>45469</v>
      </c>
      <c r="B1662" s="4" t="s">
        <v>1662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</row>
    <row r="1663" customFormat="false" ht="12.75" hidden="false" customHeight="true" outlineLevel="0" collapsed="false">
      <c r="A1663" s="3" t="n">
        <v>45469</v>
      </c>
      <c r="B1663" s="4" t="s">
        <v>1663</v>
      </c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</row>
    <row r="1664" customFormat="false" ht="12.75" hidden="false" customHeight="true" outlineLevel="0" collapsed="false">
      <c r="A1664" s="3" t="n">
        <v>45469</v>
      </c>
      <c r="B1664" s="4" t="s">
        <v>1664</v>
      </c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</row>
    <row r="1665" customFormat="false" ht="12.75" hidden="false" customHeight="true" outlineLevel="0" collapsed="false">
      <c r="A1665" s="3" t="n">
        <v>45469</v>
      </c>
      <c r="B1665" s="4" t="s">
        <v>1665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</row>
    <row r="1666" customFormat="false" ht="12.75" hidden="false" customHeight="true" outlineLevel="0" collapsed="false">
      <c r="A1666" s="3" t="n">
        <v>45469</v>
      </c>
      <c r="B1666" s="4" t="s">
        <v>1666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</row>
    <row r="1667" customFormat="false" ht="12.75" hidden="false" customHeight="true" outlineLevel="0" collapsed="false">
      <c r="A1667" s="3" t="n">
        <v>45469</v>
      </c>
      <c r="B1667" s="4" t="s">
        <v>1667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</row>
    <row r="1668" customFormat="false" ht="12.75" hidden="false" customHeight="true" outlineLevel="0" collapsed="false">
      <c r="A1668" s="3" t="n">
        <v>45469</v>
      </c>
      <c r="B1668" s="4" t="s">
        <v>1668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</row>
    <row r="1669" customFormat="false" ht="12.75" hidden="false" customHeight="true" outlineLevel="0" collapsed="false">
      <c r="A1669" s="3" t="n">
        <v>45469</v>
      </c>
      <c r="B1669" s="4" t="s">
        <v>1669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</row>
    <row r="1670" customFormat="false" ht="12.75" hidden="false" customHeight="true" outlineLevel="0" collapsed="false">
      <c r="A1670" s="3" t="n">
        <v>45469</v>
      </c>
      <c r="B1670" s="4" t="s">
        <v>1670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</row>
    <row r="1671" customFormat="false" ht="12.75" hidden="false" customHeight="true" outlineLevel="0" collapsed="false">
      <c r="A1671" s="3" t="n">
        <v>45469</v>
      </c>
      <c r="B1671" s="4" t="s">
        <v>1671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</row>
    <row r="1672" customFormat="false" ht="12.75" hidden="false" customHeight="true" outlineLevel="0" collapsed="false">
      <c r="A1672" s="3" t="n">
        <v>45470</v>
      </c>
      <c r="B1672" s="4" t="s">
        <v>1672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</row>
    <row r="1673" customFormat="false" ht="12.75" hidden="false" customHeight="true" outlineLevel="0" collapsed="false">
      <c r="A1673" s="3" t="n">
        <v>45470</v>
      </c>
      <c r="B1673" s="4" t="s">
        <v>1673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</row>
    <row r="1674" customFormat="false" ht="12.75" hidden="false" customHeight="true" outlineLevel="0" collapsed="false">
      <c r="A1674" s="3" t="n">
        <v>45470</v>
      </c>
      <c r="B1674" s="4" t="s">
        <v>1674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</row>
    <row r="1675" customFormat="false" ht="12.75" hidden="false" customHeight="true" outlineLevel="0" collapsed="false">
      <c r="A1675" s="3" t="n">
        <v>45470</v>
      </c>
      <c r="B1675" s="4" t="s">
        <v>1675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</row>
    <row r="1676" customFormat="false" ht="12.75" hidden="false" customHeight="true" outlineLevel="0" collapsed="false">
      <c r="A1676" s="3" t="n">
        <v>45470</v>
      </c>
      <c r="B1676" s="4" t="s">
        <v>1676</v>
      </c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</row>
    <row r="1677" customFormat="false" ht="12.75" hidden="false" customHeight="true" outlineLevel="0" collapsed="false">
      <c r="A1677" s="3" t="n">
        <v>45470</v>
      </c>
      <c r="B1677" s="4" t="s">
        <v>1677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</row>
    <row r="1678" customFormat="false" ht="12.75" hidden="false" customHeight="true" outlineLevel="0" collapsed="false">
      <c r="A1678" s="3" t="n">
        <v>45470</v>
      </c>
      <c r="B1678" s="4" t="s">
        <v>1678</v>
      </c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</row>
    <row r="1679" customFormat="false" ht="12.75" hidden="false" customHeight="true" outlineLevel="0" collapsed="false">
      <c r="A1679" s="3" t="n">
        <v>45470</v>
      </c>
      <c r="B1679" s="4" t="s">
        <v>1679</v>
      </c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</row>
    <row r="1680" customFormat="false" ht="12.75" hidden="false" customHeight="true" outlineLevel="0" collapsed="false">
      <c r="A1680" s="3" t="n">
        <v>45470</v>
      </c>
      <c r="B1680" s="4" t="s">
        <v>1680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</row>
    <row r="1681" customFormat="false" ht="12.75" hidden="false" customHeight="true" outlineLevel="0" collapsed="false">
      <c r="A1681" s="3" t="n">
        <v>45470</v>
      </c>
      <c r="B1681" s="4" t="s">
        <v>1681</v>
      </c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</row>
    <row r="1682" customFormat="false" ht="12.75" hidden="false" customHeight="true" outlineLevel="0" collapsed="false">
      <c r="A1682" s="3" t="n">
        <v>45471</v>
      </c>
      <c r="B1682" s="4" t="s">
        <v>1682</v>
      </c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</row>
    <row r="1683" customFormat="false" ht="12.75" hidden="false" customHeight="true" outlineLevel="0" collapsed="false">
      <c r="A1683" s="3" t="n">
        <v>45471</v>
      </c>
      <c r="B1683" s="4" t="s">
        <v>1683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</row>
    <row r="1684" customFormat="false" ht="12.75" hidden="false" customHeight="true" outlineLevel="0" collapsed="false">
      <c r="A1684" s="3" t="n">
        <v>45471</v>
      </c>
      <c r="B1684" s="4" t="s">
        <v>1684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</row>
    <row r="1685" customFormat="false" ht="12.75" hidden="false" customHeight="true" outlineLevel="0" collapsed="false">
      <c r="A1685" s="3" t="n">
        <v>45471</v>
      </c>
      <c r="B1685" s="4" t="s">
        <v>1685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</row>
    <row r="1686" customFormat="false" ht="12.75" hidden="false" customHeight="true" outlineLevel="0" collapsed="false">
      <c r="A1686" s="3" t="n">
        <v>45471</v>
      </c>
      <c r="B1686" s="4" t="s">
        <v>1686</v>
      </c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</row>
    <row r="1687" customFormat="false" ht="12.75" hidden="false" customHeight="true" outlineLevel="0" collapsed="false">
      <c r="A1687" s="3" t="n">
        <v>45471</v>
      </c>
      <c r="B1687" s="4" t="s">
        <v>1687</v>
      </c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</row>
    <row r="1688" customFormat="false" ht="12.75" hidden="false" customHeight="true" outlineLevel="0" collapsed="false">
      <c r="A1688" s="3" t="n">
        <v>45471</v>
      </c>
      <c r="B1688" s="4" t="s">
        <v>1688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</row>
    <row r="1689" customFormat="false" ht="12.75" hidden="false" customHeight="true" outlineLevel="0" collapsed="false">
      <c r="A1689" s="3" t="n">
        <v>45471</v>
      </c>
      <c r="B1689" s="4" t="s">
        <v>1689</v>
      </c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</row>
    <row r="1690" customFormat="false" ht="12.75" hidden="false" customHeight="true" outlineLevel="0" collapsed="false">
      <c r="A1690" s="3" t="n">
        <v>45471</v>
      </c>
      <c r="B1690" s="4" t="s">
        <v>1690</v>
      </c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</row>
    <row r="1691" customFormat="false" ht="12.75" hidden="false" customHeight="true" outlineLevel="0" collapsed="false">
      <c r="A1691" s="3" t="n">
        <v>45471</v>
      </c>
      <c r="B1691" s="4" t="s">
        <v>1691</v>
      </c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</row>
    <row r="1692" customFormat="false" ht="12.75" hidden="false" customHeight="true" outlineLevel="0" collapsed="false">
      <c r="A1692" s="3" t="n">
        <v>45471</v>
      </c>
      <c r="B1692" s="4" t="s">
        <v>1692</v>
      </c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</row>
    <row r="1693" customFormat="false" ht="12.75" hidden="false" customHeight="true" outlineLevel="0" collapsed="false">
      <c r="A1693" s="3" t="n">
        <v>45471</v>
      </c>
      <c r="B1693" s="4" t="s">
        <v>1693</v>
      </c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</row>
    <row r="1694" customFormat="false" ht="12.75" hidden="false" customHeight="true" outlineLevel="0" collapsed="false">
      <c r="A1694" s="3" t="n">
        <v>45471</v>
      </c>
      <c r="B1694" s="4" t="s">
        <v>1694</v>
      </c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</row>
    <row r="1695" customFormat="false" ht="12.75" hidden="false" customHeight="true" outlineLevel="0" collapsed="false">
      <c r="A1695" s="3" t="n">
        <v>45471</v>
      </c>
      <c r="B1695" s="4" t="s">
        <v>1695</v>
      </c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</row>
    <row r="1696" customFormat="false" ht="12.75" hidden="false" customHeight="true" outlineLevel="0" collapsed="false">
      <c r="A1696" s="3" t="n">
        <v>45471</v>
      </c>
      <c r="B1696" s="4" t="s">
        <v>1696</v>
      </c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</row>
    <row r="1697" customFormat="false" ht="12.75" hidden="false" customHeight="true" outlineLevel="0" collapsed="false">
      <c r="A1697" s="3" t="n">
        <v>45471</v>
      </c>
      <c r="B1697" s="4" t="s">
        <v>1697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</row>
    <row r="1698" customFormat="false" ht="12.75" hidden="false" customHeight="true" outlineLevel="0" collapsed="false">
      <c r="A1698" s="3" t="n">
        <v>45471</v>
      </c>
      <c r="B1698" s="4" t="s">
        <v>1698</v>
      </c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</row>
    <row r="1699" customFormat="false" ht="12.75" hidden="false" customHeight="true" outlineLevel="0" collapsed="false">
      <c r="A1699" s="3" t="n">
        <v>45471</v>
      </c>
      <c r="B1699" s="4" t="s">
        <v>1699</v>
      </c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</row>
    <row r="1700" customFormat="false" ht="12.75" hidden="false" customHeight="true" outlineLevel="0" collapsed="false">
      <c r="A1700" s="3" t="n">
        <v>45471</v>
      </c>
      <c r="B1700" s="4" t="s">
        <v>1700</v>
      </c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</row>
    <row r="1701" customFormat="false" ht="12.75" hidden="false" customHeight="true" outlineLevel="0" collapsed="false">
      <c r="A1701" s="3" t="n">
        <v>45471</v>
      </c>
      <c r="B1701" s="4" t="s">
        <v>1701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</row>
    <row r="1702" customFormat="false" ht="12.75" hidden="false" customHeight="true" outlineLevel="0" collapsed="false">
      <c r="A1702" s="3" t="n">
        <v>45471</v>
      </c>
      <c r="B1702" s="4" t="s">
        <v>1702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</row>
    <row r="1703" customFormat="false" ht="12.75" hidden="false" customHeight="true" outlineLevel="0" collapsed="false">
      <c r="A1703" s="3" t="n">
        <v>45471</v>
      </c>
      <c r="B1703" s="4" t="s">
        <v>1703</v>
      </c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</row>
    <row r="1704" customFormat="false" ht="12.75" hidden="false" customHeight="true" outlineLevel="0" collapsed="false">
      <c r="A1704" s="3" t="n">
        <v>45471</v>
      </c>
      <c r="B1704" s="4" t="s">
        <v>1704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</row>
    <row r="1705" customFormat="false" ht="12.75" hidden="false" customHeight="true" outlineLevel="0" collapsed="false">
      <c r="A1705" s="3" t="n">
        <v>45471</v>
      </c>
      <c r="B1705" s="4" t="s">
        <v>1705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</row>
    <row r="1706" customFormat="false" ht="12.75" hidden="false" customHeight="true" outlineLevel="0" collapsed="false">
      <c r="A1706" s="3" t="n">
        <v>45471</v>
      </c>
      <c r="B1706" s="4" t="s">
        <v>1706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</row>
    <row r="1707" customFormat="false" ht="12.75" hidden="false" customHeight="true" outlineLevel="0" collapsed="false">
      <c r="A1707" s="3" t="n">
        <v>45471</v>
      </c>
      <c r="B1707" s="4" t="s">
        <v>1707</v>
      </c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</row>
    <row r="1708" customFormat="false" ht="12.75" hidden="false" customHeight="true" outlineLevel="0" collapsed="false">
      <c r="A1708" s="3" t="n">
        <v>45471</v>
      </c>
      <c r="B1708" s="4" t="s">
        <v>1708</v>
      </c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</row>
    <row r="1709" customFormat="false" ht="12.75" hidden="false" customHeight="true" outlineLevel="0" collapsed="false">
      <c r="A1709" s="3" t="n">
        <v>45471</v>
      </c>
      <c r="B1709" s="4" t="s">
        <v>1709</v>
      </c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</row>
    <row r="1710" customFormat="false" ht="12.75" hidden="false" customHeight="true" outlineLevel="0" collapsed="false">
      <c r="A1710" s="3" t="n">
        <v>45471</v>
      </c>
      <c r="B1710" s="4" t="s">
        <v>1710</v>
      </c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</row>
    <row r="1711" customFormat="false" ht="12.75" hidden="false" customHeight="true" outlineLevel="0" collapsed="false">
      <c r="A1711" s="3" t="n">
        <v>45471</v>
      </c>
      <c r="B1711" s="4" t="s">
        <v>1711</v>
      </c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</row>
    <row r="1712" customFormat="false" ht="12.75" hidden="false" customHeight="true" outlineLevel="0" collapsed="false">
      <c r="A1712" s="3" t="n">
        <v>45471</v>
      </c>
      <c r="B1712" s="4" t="s">
        <v>1712</v>
      </c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</row>
    <row r="1713" customFormat="false" ht="12.75" hidden="false" customHeight="true" outlineLevel="0" collapsed="false">
      <c r="A1713" s="3" t="n">
        <v>45471</v>
      </c>
      <c r="B1713" s="4" t="s">
        <v>1713</v>
      </c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</row>
    <row r="1714" customFormat="false" ht="12.75" hidden="false" customHeight="true" outlineLevel="0" collapsed="false">
      <c r="A1714" s="3" t="n">
        <v>45471</v>
      </c>
      <c r="B1714" s="4" t="s">
        <v>1714</v>
      </c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</row>
    <row r="1715" customFormat="false" ht="12.75" hidden="false" customHeight="true" outlineLevel="0" collapsed="false">
      <c r="A1715" s="3" t="n">
        <v>45471</v>
      </c>
      <c r="B1715" s="4" t="s">
        <v>1715</v>
      </c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</row>
    <row r="1716" customFormat="false" ht="12.75" hidden="false" customHeight="true" outlineLevel="0" collapsed="false">
      <c r="A1716" s="3" t="n">
        <v>45472</v>
      </c>
      <c r="B1716" s="4" t="s">
        <v>1716</v>
      </c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</row>
    <row r="1717" customFormat="false" ht="12.75" hidden="false" customHeight="true" outlineLevel="0" collapsed="false">
      <c r="A1717" s="3" t="n">
        <v>45472</v>
      </c>
      <c r="B1717" s="4" t="s">
        <v>1717</v>
      </c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</row>
    <row r="1718" customFormat="false" ht="12.75" hidden="false" customHeight="true" outlineLevel="0" collapsed="false">
      <c r="A1718" s="3" t="n">
        <v>45472</v>
      </c>
      <c r="B1718" s="4" t="s">
        <v>1718</v>
      </c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</row>
    <row r="1719" customFormat="false" ht="12.75" hidden="false" customHeight="true" outlineLevel="0" collapsed="false">
      <c r="A1719" s="3" t="n">
        <v>45472</v>
      </c>
      <c r="B1719" s="4" t="s">
        <v>1719</v>
      </c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</row>
    <row r="1720" customFormat="false" ht="12.75" hidden="false" customHeight="true" outlineLevel="0" collapsed="false">
      <c r="A1720" s="3" t="n">
        <v>45472</v>
      </c>
      <c r="B1720" s="4" t="s">
        <v>1720</v>
      </c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</row>
    <row r="1721" customFormat="false" ht="12.75" hidden="false" customHeight="true" outlineLevel="0" collapsed="false">
      <c r="A1721" s="3" t="n">
        <v>45472</v>
      </c>
      <c r="B1721" s="4" t="s">
        <v>1721</v>
      </c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</row>
    <row r="1722" customFormat="false" ht="12.75" hidden="false" customHeight="true" outlineLevel="0" collapsed="false">
      <c r="A1722" s="3" t="n">
        <v>45472</v>
      </c>
      <c r="B1722" s="4" t="s">
        <v>1722</v>
      </c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</row>
    <row r="1723" customFormat="false" ht="12.75" hidden="false" customHeight="true" outlineLevel="0" collapsed="false">
      <c r="A1723" s="3" t="n">
        <v>45473</v>
      </c>
      <c r="B1723" s="4" t="s">
        <v>1723</v>
      </c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</row>
    <row r="1724" customFormat="false" ht="12.75" hidden="false" customHeight="true" outlineLevel="0" collapsed="false">
      <c r="A1724" s="3" t="n">
        <v>45473</v>
      </c>
      <c r="B1724" s="4" t="s">
        <v>1724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</row>
    <row r="1725" customFormat="false" ht="12.75" hidden="false" customHeight="true" outlineLevel="0" collapsed="false">
      <c r="A1725" s="3" t="n">
        <v>45473</v>
      </c>
      <c r="B1725" s="4" t="s">
        <v>1725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</row>
    <row r="1726" customFormat="false" ht="12.75" hidden="false" customHeight="true" outlineLevel="0" collapsed="false">
      <c r="A1726" s="3" t="n">
        <v>45473</v>
      </c>
      <c r="B1726" s="4" t="s">
        <v>1726</v>
      </c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</row>
    <row r="1727" customFormat="false" ht="12.75" hidden="false" customHeight="true" outlineLevel="0" collapsed="false">
      <c r="A1727" s="3" t="n">
        <v>45473</v>
      </c>
      <c r="B1727" s="4" t="s">
        <v>1727</v>
      </c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</row>
    <row r="1728" customFormat="false" ht="12.75" hidden="false" customHeight="true" outlineLevel="0" collapsed="false">
      <c r="A1728" s="3" t="n">
        <v>45473</v>
      </c>
      <c r="B1728" s="4" t="s">
        <v>1728</v>
      </c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</row>
    <row r="1729" customFormat="false" ht="12.75" hidden="false" customHeight="true" outlineLevel="0" collapsed="false">
      <c r="A1729" s="3" t="n">
        <v>45473</v>
      </c>
      <c r="B1729" s="4" t="s">
        <v>1729</v>
      </c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</row>
    <row r="1730" customFormat="false" ht="12.75" hidden="false" customHeight="true" outlineLevel="0" collapsed="false">
      <c r="A1730" s="3" t="n">
        <v>45473</v>
      </c>
      <c r="B1730" s="4" t="s">
        <v>1730</v>
      </c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</row>
    <row r="1731" customFormat="false" ht="12.75" hidden="false" customHeight="true" outlineLevel="0" collapsed="false">
      <c r="A1731" s="3" t="n">
        <v>45473</v>
      </c>
      <c r="B1731" s="4" t="s">
        <v>1731</v>
      </c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</row>
    <row r="1732" customFormat="false" ht="12.75" hidden="false" customHeight="true" outlineLevel="0" collapsed="false">
      <c r="A1732" s="3" t="n">
        <v>45473</v>
      </c>
      <c r="B1732" s="4" t="s">
        <v>1732</v>
      </c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</row>
    <row r="1733" customFormat="false" ht="12.75" hidden="false" customHeight="true" outlineLevel="0" collapsed="false">
      <c r="A1733" s="3" t="n">
        <v>45473</v>
      </c>
      <c r="B1733" s="4" t="s">
        <v>1733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</row>
    <row r="1734" customFormat="false" ht="12.75" hidden="false" customHeight="true" outlineLevel="0" collapsed="false">
      <c r="A1734" s="3" t="n">
        <v>45473</v>
      </c>
      <c r="B1734" s="4" t="s">
        <v>1734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</row>
    <row r="1735" customFormat="false" ht="12.75" hidden="false" customHeight="true" outlineLevel="0" collapsed="false">
      <c r="A1735" s="3" t="n">
        <v>45473</v>
      </c>
      <c r="B1735" s="4" t="s">
        <v>1735</v>
      </c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</row>
    <row r="1736" customFormat="false" ht="12.75" hidden="false" customHeight="true" outlineLevel="0" collapsed="false">
      <c r="A1736" s="3" t="n">
        <v>45473</v>
      </c>
      <c r="B1736" s="4" t="s">
        <v>1736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</row>
    <row r="1737" customFormat="false" ht="12.75" hidden="false" customHeight="true" outlineLevel="0" collapsed="false">
      <c r="A1737" s="3" t="n">
        <v>45474</v>
      </c>
      <c r="B1737" s="4" t="s">
        <v>1737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</row>
    <row r="1738" customFormat="false" ht="12.75" hidden="false" customHeight="true" outlineLevel="0" collapsed="false">
      <c r="A1738" s="3" t="n">
        <v>45474</v>
      </c>
      <c r="B1738" s="4" t="s">
        <v>1738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</row>
    <row r="1739" customFormat="false" ht="12.75" hidden="false" customHeight="true" outlineLevel="0" collapsed="false">
      <c r="A1739" s="3" t="n">
        <v>45474</v>
      </c>
      <c r="B1739" s="4" t="s">
        <v>1739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</row>
    <row r="1740" customFormat="false" ht="12.75" hidden="false" customHeight="true" outlineLevel="0" collapsed="false">
      <c r="A1740" s="3" t="n">
        <v>45474</v>
      </c>
      <c r="B1740" s="4" t="s">
        <v>1740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</row>
    <row r="1741" customFormat="false" ht="12.75" hidden="false" customHeight="true" outlineLevel="0" collapsed="false">
      <c r="A1741" s="3" t="n">
        <v>45474</v>
      </c>
      <c r="B1741" s="4" t="s">
        <v>1741</v>
      </c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</row>
    <row r="1742" customFormat="false" ht="12.75" hidden="false" customHeight="true" outlineLevel="0" collapsed="false">
      <c r="A1742" s="3" t="n">
        <v>45474</v>
      </c>
      <c r="B1742" s="4" t="s">
        <v>1742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</row>
    <row r="1743" customFormat="false" ht="12.75" hidden="false" customHeight="true" outlineLevel="0" collapsed="false">
      <c r="A1743" s="3" t="n">
        <v>45474</v>
      </c>
      <c r="B1743" s="4" t="s">
        <v>1743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</row>
    <row r="1744" customFormat="false" ht="12.75" hidden="false" customHeight="true" outlineLevel="0" collapsed="false">
      <c r="A1744" s="3" t="n">
        <v>45474</v>
      </c>
      <c r="B1744" s="4" t="s">
        <v>1744</v>
      </c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</row>
    <row r="1745" customFormat="false" ht="12.75" hidden="false" customHeight="true" outlineLevel="0" collapsed="false">
      <c r="A1745" s="3" t="n">
        <v>45474</v>
      </c>
      <c r="B1745" s="4" t="s">
        <v>1745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</row>
    <row r="1746" customFormat="false" ht="12.75" hidden="false" customHeight="true" outlineLevel="0" collapsed="false">
      <c r="A1746" s="3" t="n">
        <v>45474</v>
      </c>
      <c r="B1746" s="4" t="s">
        <v>1746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</row>
    <row r="1747" customFormat="false" ht="12.75" hidden="false" customHeight="true" outlineLevel="0" collapsed="false">
      <c r="A1747" s="3" t="n">
        <v>45475</v>
      </c>
      <c r="B1747" s="4" t="s">
        <v>1747</v>
      </c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</row>
    <row r="1748" customFormat="false" ht="12.75" hidden="false" customHeight="true" outlineLevel="0" collapsed="false">
      <c r="A1748" s="3" t="n">
        <v>45475</v>
      </c>
      <c r="B1748" s="4" t="s">
        <v>1748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</row>
    <row r="1749" customFormat="false" ht="12.75" hidden="false" customHeight="true" outlineLevel="0" collapsed="false">
      <c r="A1749" s="3" t="n">
        <v>45475</v>
      </c>
      <c r="B1749" s="4" t="s">
        <v>1749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</row>
    <row r="1750" customFormat="false" ht="12.75" hidden="false" customHeight="true" outlineLevel="0" collapsed="false">
      <c r="A1750" s="3" t="n">
        <v>45475</v>
      </c>
      <c r="B1750" s="4" t="s">
        <v>1750</v>
      </c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</row>
    <row r="1751" customFormat="false" ht="12.75" hidden="false" customHeight="true" outlineLevel="0" collapsed="false">
      <c r="A1751" s="3" t="n">
        <v>45475</v>
      </c>
      <c r="B1751" s="4" t="s">
        <v>1751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</row>
    <row r="1752" customFormat="false" ht="12.75" hidden="false" customHeight="true" outlineLevel="0" collapsed="false">
      <c r="A1752" s="3" t="n">
        <v>45475</v>
      </c>
      <c r="B1752" s="4" t="s">
        <v>1752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</row>
    <row r="1753" customFormat="false" ht="12.75" hidden="false" customHeight="true" outlineLevel="0" collapsed="false">
      <c r="A1753" s="3" t="n">
        <v>45475</v>
      </c>
      <c r="B1753" s="4" t="s">
        <v>1753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</row>
    <row r="1754" customFormat="false" ht="12.75" hidden="false" customHeight="true" outlineLevel="0" collapsed="false">
      <c r="A1754" s="3" t="n">
        <v>45476</v>
      </c>
      <c r="B1754" s="4" t="s">
        <v>1754</v>
      </c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</row>
    <row r="1755" customFormat="false" ht="12.75" hidden="false" customHeight="true" outlineLevel="0" collapsed="false">
      <c r="A1755" s="3" t="n">
        <v>45476</v>
      </c>
      <c r="B1755" s="4" t="s">
        <v>1755</v>
      </c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</row>
    <row r="1756" customFormat="false" ht="12.75" hidden="false" customHeight="true" outlineLevel="0" collapsed="false">
      <c r="A1756" s="3" t="n">
        <v>45477</v>
      </c>
      <c r="B1756" s="4" t="s">
        <v>1756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</row>
    <row r="1757" customFormat="false" ht="12.75" hidden="false" customHeight="true" outlineLevel="0" collapsed="false">
      <c r="A1757" s="3" t="n">
        <v>45477</v>
      </c>
      <c r="B1757" s="4" t="s">
        <v>1757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</row>
    <row r="1758" customFormat="false" ht="12.75" hidden="false" customHeight="true" outlineLevel="0" collapsed="false">
      <c r="A1758" s="3" t="n">
        <v>45477</v>
      </c>
      <c r="B1758" s="4" t="s">
        <v>1758</v>
      </c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</row>
    <row r="1759" customFormat="false" ht="12.75" hidden="false" customHeight="true" outlineLevel="0" collapsed="false">
      <c r="A1759" s="3" t="n">
        <v>45477</v>
      </c>
      <c r="B1759" s="4" t="s">
        <v>1759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</row>
    <row r="1760" customFormat="false" ht="12.75" hidden="false" customHeight="true" outlineLevel="0" collapsed="false">
      <c r="A1760" s="3" t="n">
        <v>45477</v>
      </c>
      <c r="B1760" s="4" t="s">
        <v>1760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</row>
    <row r="1761" customFormat="false" ht="12.75" hidden="false" customHeight="true" outlineLevel="0" collapsed="false">
      <c r="A1761" s="3" t="n">
        <v>45477</v>
      </c>
      <c r="B1761" s="4" t="s">
        <v>1761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</row>
    <row r="1762" customFormat="false" ht="12.75" hidden="false" customHeight="true" outlineLevel="0" collapsed="false">
      <c r="A1762" s="3" t="n">
        <v>45477</v>
      </c>
      <c r="B1762" s="4" t="s">
        <v>1762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</row>
    <row r="1763" customFormat="false" ht="12.75" hidden="false" customHeight="true" outlineLevel="0" collapsed="false">
      <c r="A1763" s="3" t="n">
        <v>45477</v>
      </c>
      <c r="B1763" s="4" t="s">
        <v>1763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</row>
    <row r="1764" customFormat="false" ht="12.75" hidden="false" customHeight="true" outlineLevel="0" collapsed="false">
      <c r="A1764" s="3" t="n">
        <v>45477</v>
      </c>
      <c r="B1764" s="4" t="s">
        <v>1764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</row>
    <row r="1765" customFormat="false" ht="12.75" hidden="false" customHeight="true" outlineLevel="0" collapsed="false">
      <c r="A1765" s="3" t="n">
        <v>45477</v>
      </c>
      <c r="B1765" s="4" t="s">
        <v>1765</v>
      </c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</row>
    <row r="1766" customFormat="false" ht="12.75" hidden="false" customHeight="true" outlineLevel="0" collapsed="false">
      <c r="A1766" s="3" t="n">
        <v>45477</v>
      </c>
      <c r="B1766" s="4" t="s">
        <v>1766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</row>
    <row r="1767" customFormat="false" ht="12.75" hidden="false" customHeight="true" outlineLevel="0" collapsed="false">
      <c r="A1767" s="3" t="n">
        <v>45477</v>
      </c>
      <c r="B1767" s="4" t="s">
        <v>1767</v>
      </c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</row>
    <row r="1768" customFormat="false" ht="12.75" hidden="false" customHeight="true" outlineLevel="0" collapsed="false">
      <c r="A1768" s="3" t="n">
        <v>45477</v>
      </c>
      <c r="B1768" s="4" t="s">
        <v>1768</v>
      </c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</row>
    <row r="1769" customFormat="false" ht="12.75" hidden="false" customHeight="true" outlineLevel="0" collapsed="false">
      <c r="A1769" s="3" t="n">
        <v>45478</v>
      </c>
      <c r="B1769" s="4" t="s">
        <v>1769</v>
      </c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</row>
    <row r="1770" customFormat="false" ht="12.75" hidden="false" customHeight="true" outlineLevel="0" collapsed="false">
      <c r="A1770" s="3" t="n">
        <v>45478</v>
      </c>
      <c r="B1770" s="4" t="s">
        <v>1770</v>
      </c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</row>
    <row r="1771" customFormat="false" ht="12.75" hidden="false" customHeight="true" outlineLevel="0" collapsed="false">
      <c r="A1771" s="3" t="n">
        <v>45478</v>
      </c>
      <c r="B1771" s="4" t="s">
        <v>1771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</row>
    <row r="1772" customFormat="false" ht="12.75" hidden="false" customHeight="true" outlineLevel="0" collapsed="false">
      <c r="A1772" s="3" t="n">
        <v>45478</v>
      </c>
      <c r="B1772" s="4" t="s">
        <v>1772</v>
      </c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</row>
    <row r="1773" customFormat="false" ht="12.75" hidden="false" customHeight="true" outlineLevel="0" collapsed="false">
      <c r="A1773" s="3" t="n">
        <v>45479</v>
      </c>
      <c r="B1773" s="4" t="s">
        <v>1773</v>
      </c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</row>
    <row r="1774" customFormat="false" ht="12.75" hidden="false" customHeight="true" outlineLevel="0" collapsed="false">
      <c r="A1774" s="3" t="n">
        <v>45479</v>
      </c>
      <c r="B1774" s="4" t="s">
        <v>1774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</row>
    <row r="1775" customFormat="false" ht="12.75" hidden="false" customHeight="true" outlineLevel="0" collapsed="false">
      <c r="A1775" s="3" t="n">
        <v>45480</v>
      </c>
      <c r="B1775" s="4" t="s">
        <v>1775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</row>
    <row r="1776" customFormat="false" ht="12.75" hidden="false" customHeight="true" outlineLevel="0" collapsed="false">
      <c r="A1776" s="3" t="n">
        <v>45480</v>
      </c>
      <c r="B1776" s="4" t="s">
        <v>1776</v>
      </c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</row>
    <row r="1777" customFormat="false" ht="12.75" hidden="false" customHeight="true" outlineLevel="0" collapsed="false">
      <c r="A1777" s="3" t="n">
        <v>45480</v>
      </c>
      <c r="B1777" s="4" t="s">
        <v>1777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</row>
    <row r="1778" customFormat="false" ht="12.75" hidden="false" customHeight="true" outlineLevel="0" collapsed="false">
      <c r="A1778" s="3" t="n">
        <v>45480</v>
      </c>
      <c r="B1778" s="4" t="s">
        <v>1778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</row>
    <row r="1779" customFormat="false" ht="12.75" hidden="false" customHeight="true" outlineLevel="0" collapsed="false">
      <c r="A1779" s="3" t="n">
        <v>45480</v>
      </c>
      <c r="B1779" s="4" t="s">
        <v>1779</v>
      </c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</row>
    <row r="1780" customFormat="false" ht="12.75" hidden="false" customHeight="true" outlineLevel="0" collapsed="false">
      <c r="A1780" s="3" t="n">
        <v>45480</v>
      </c>
      <c r="B1780" s="4" t="s">
        <v>1780</v>
      </c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</row>
    <row r="1781" customFormat="false" ht="12.75" hidden="false" customHeight="true" outlineLevel="0" collapsed="false">
      <c r="A1781" s="3" t="n">
        <v>45480</v>
      </c>
      <c r="B1781" s="4" t="s">
        <v>1781</v>
      </c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</row>
    <row r="1782" customFormat="false" ht="12.75" hidden="false" customHeight="true" outlineLevel="0" collapsed="false">
      <c r="A1782" s="3" t="n">
        <v>45480</v>
      </c>
      <c r="B1782" s="4" t="s">
        <v>1782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</row>
    <row r="1783" customFormat="false" ht="12.75" hidden="false" customHeight="true" outlineLevel="0" collapsed="false">
      <c r="A1783" s="3" t="n">
        <v>45480</v>
      </c>
      <c r="B1783" s="4" t="s">
        <v>1783</v>
      </c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</row>
    <row r="1784" customFormat="false" ht="12.75" hidden="false" customHeight="true" outlineLevel="0" collapsed="false">
      <c r="A1784" s="3" t="n">
        <v>45480</v>
      </c>
      <c r="B1784" s="4" t="s">
        <v>1784</v>
      </c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</row>
    <row r="1785" customFormat="false" ht="12.75" hidden="false" customHeight="true" outlineLevel="0" collapsed="false">
      <c r="A1785" s="3" t="n">
        <v>45480</v>
      </c>
      <c r="B1785" s="4" t="s">
        <v>1785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</row>
    <row r="1786" customFormat="false" ht="12.75" hidden="false" customHeight="true" outlineLevel="0" collapsed="false">
      <c r="A1786" s="3" t="n">
        <v>45481</v>
      </c>
      <c r="B1786" s="4" t="s">
        <v>1786</v>
      </c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</row>
    <row r="1787" customFormat="false" ht="12.75" hidden="false" customHeight="true" outlineLevel="0" collapsed="false">
      <c r="A1787" s="3" t="n">
        <v>45481</v>
      </c>
      <c r="B1787" s="4" t="s">
        <v>1787</v>
      </c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</row>
    <row r="1788" customFormat="false" ht="12.75" hidden="false" customHeight="true" outlineLevel="0" collapsed="false">
      <c r="A1788" s="3" t="n">
        <v>45481</v>
      </c>
      <c r="B1788" s="4" t="s">
        <v>1788</v>
      </c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</row>
    <row r="1789" customFormat="false" ht="12.75" hidden="false" customHeight="true" outlineLevel="0" collapsed="false">
      <c r="A1789" s="3" t="n">
        <v>45481</v>
      </c>
      <c r="B1789" s="4" t="s">
        <v>1789</v>
      </c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</row>
    <row r="1790" customFormat="false" ht="12.75" hidden="false" customHeight="true" outlineLevel="0" collapsed="false">
      <c r="A1790" s="3" t="n">
        <v>45481</v>
      </c>
      <c r="B1790" s="4" t="s">
        <v>1790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</row>
    <row r="1791" customFormat="false" ht="12.75" hidden="false" customHeight="true" outlineLevel="0" collapsed="false">
      <c r="A1791" s="3" t="n">
        <v>45481</v>
      </c>
      <c r="B1791" s="4" t="s">
        <v>1791</v>
      </c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</row>
    <row r="1792" customFormat="false" ht="12.75" hidden="false" customHeight="true" outlineLevel="0" collapsed="false">
      <c r="A1792" s="3" t="n">
        <v>45481</v>
      </c>
      <c r="B1792" s="4" t="s">
        <v>1792</v>
      </c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</row>
    <row r="1793" customFormat="false" ht="12.75" hidden="false" customHeight="true" outlineLevel="0" collapsed="false">
      <c r="A1793" s="3" t="n">
        <v>45481</v>
      </c>
      <c r="B1793" s="4" t="s">
        <v>1793</v>
      </c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</row>
    <row r="1794" customFormat="false" ht="12.75" hidden="false" customHeight="true" outlineLevel="0" collapsed="false">
      <c r="A1794" s="3" t="n">
        <v>45481</v>
      </c>
      <c r="B1794" s="4" t="s">
        <v>1794</v>
      </c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</row>
    <row r="1795" customFormat="false" ht="12.75" hidden="false" customHeight="true" outlineLevel="0" collapsed="false">
      <c r="A1795" s="3" t="n">
        <v>45481</v>
      </c>
      <c r="B1795" s="4" t="s">
        <v>1795</v>
      </c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</row>
    <row r="1796" customFormat="false" ht="12.75" hidden="false" customHeight="true" outlineLevel="0" collapsed="false">
      <c r="A1796" s="3" t="n">
        <v>45481</v>
      </c>
      <c r="B1796" s="4" t="s">
        <v>1796</v>
      </c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</row>
    <row r="1797" customFormat="false" ht="12.75" hidden="false" customHeight="true" outlineLevel="0" collapsed="false">
      <c r="A1797" s="3" t="n">
        <v>45481</v>
      </c>
      <c r="B1797" s="4" t="s">
        <v>1797</v>
      </c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</row>
    <row r="1798" customFormat="false" ht="12.75" hidden="false" customHeight="true" outlineLevel="0" collapsed="false">
      <c r="A1798" s="3" t="n">
        <v>45481</v>
      </c>
      <c r="B1798" s="4" t="s">
        <v>1798</v>
      </c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</row>
    <row r="1799" customFormat="false" ht="12.75" hidden="false" customHeight="true" outlineLevel="0" collapsed="false">
      <c r="A1799" s="3" t="n">
        <v>45481</v>
      </c>
      <c r="B1799" s="4" t="s">
        <v>1799</v>
      </c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</row>
    <row r="1800" customFormat="false" ht="12.75" hidden="false" customHeight="true" outlineLevel="0" collapsed="false">
      <c r="A1800" s="3" t="n">
        <v>45482</v>
      </c>
      <c r="B1800" s="4" t="s">
        <v>1800</v>
      </c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</row>
    <row r="1801" customFormat="false" ht="12.75" hidden="false" customHeight="true" outlineLevel="0" collapsed="false">
      <c r="A1801" s="3" t="n">
        <v>45482</v>
      </c>
      <c r="B1801" s="4" t="s">
        <v>1801</v>
      </c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</row>
    <row r="1802" customFormat="false" ht="12.75" hidden="false" customHeight="true" outlineLevel="0" collapsed="false">
      <c r="A1802" s="3" t="n">
        <v>45482</v>
      </c>
      <c r="B1802" s="4" t="s">
        <v>1802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</row>
    <row r="1803" customFormat="false" ht="12.75" hidden="false" customHeight="true" outlineLevel="0" collapsed="false">
      <c r="A1803" s="3" t="n">
        <v>45482</v>
      </c>
      <c r="B1803" s="4" t="s">
        <v>1803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</row>
    <row r="1804" customFormat="false" ht="12.75" hidden="false" customHeight="true" outlineLevel="0" collapsed="false">
      <c r="A1804" s="3" t="n">
        <v>45482</v>
      </c>
      <c r="B1804" s="4" t="s">
        <v>1804</v>
      </c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</row>
    <row r="1805" customFormat="false" ht="12.75" hidden="false" customHeight="true" outlineLevel="0" collapsed="false">
      <c r="A1805" s="3" t="n">
        <v>45482</v>
      </c>
      <c r="B1805" s="4" t="s">
        <v>1805</v>
      </c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</row>
    <row r="1806" customFormat="false" ht="12.75" hidden="false" customHeight="true" outlineLevel="0" collapsed="false">
      <c r="A1806" s="3" t="n">
        <v>45482</v>
      </c>
      <c r="B1806" s="4" t="s">
        <v>1806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</row>
    <row r="1807" customFormat="false" ht="12.75" hidden="false" customHeight="true" outlineLevel="0" collapsed="false">
      <c r="A1807" s="3" t="n">
        <v>45482</v>
      </c>
      <c r="B1807" s="4" t="s">
        <v>1807</v>
      </c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</row>
    <row r="1808" customFormat="false" ht="12.75" hidden="false" customHeight="true" outlineLevel="0" collapsed="false">
      <c r="A1808" s="3" t="n">
        <v>45482</v>
      </c>
      <c r="B1808" s="4" t="s">
        <v>1808</v>
      </c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</row>
    <row r="1809" customFormat="false" ht="12.75" hidden="false" customHeight="true" outlineLevel="0" collapsed="false">
      <c r="A1809" s="3" t="n">
        <v>45482</v>
      </c>
      <c r="B1809" s="4" t="s">
        <v>1809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</row>
    <row r="1810" customFormat="false" ht="12.75" hidden="false" customHeight="true" outlineLevel="0" collapsed="false">
      <c r="A1810" s="3" t="n">
        <v>45482</v>
      </c>
      <c r="B1810" s="4" t="s">
        <v>1810</v>
      </c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</row>
    <row r="1811" customFormat="false" ht="12.75" hidden="false" customHeight="true" outlineLevel="0" collapsed="false">
      <c r="A1811" s="3" t="n">
        <v>45482</v>
      </c>
      <c r="B1811" s="4" t="s">
        <v>1811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</row>
    <row r="1812" customFormat="false" ht="12.75" hidden="false" customHeight="true" outlineLevel="0" collapsed="false">
      <c r="A1812" s="3" t="n">
        <v>45482</v>
      </c>
      <c r="B1812" s="4" t="s">
        <v>1812</v>
      </c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</row>
    <row r="1813" customFormat="false" ht="12.75" hidden="false" customHeight="true" outlineLevel="0" collapsed="false">
      <c r="A1813" s="3" t="n">
        <v>45482</v>
      </c>
      <c r="B1813" s="4" t="s">
        <v>1813</v>
      </c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</row>
    <row r="1814" customFormat="false" ht="12.75" hidden="false" customHeight="true" outlineLevel="0" collapsed="false">
      <c r="A1814" s="3" t="n">
        <v>45482</v>
      </c>
      <c r="B1814" s="4" t="s">
        <v>1814</v>
      </c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</row>
    <row r="1815" customFormat="false" ht="12.75" hidden="false" customHeight="true" outlineLevel="0" collapsed="false">
      <c r="A1815" s="3" t="n">
        <v>45482</v>
      </c>
      <c r="B1815" s="4" t="s">
        <v>1815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</row>
    <row r="1816" customFormat="false" ht="12.75" hidden="false" customHeight="true" outlineLevel="0" collapsed="false">
      <c r="A1816" s="3" t="n">
        <v>45482</v>
      </c>
      <c r="B1816" s="4" t="s">
        <v>1816</v>
      </c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</row>
    <row r="1817" customFormat="false" ht="12.75" hidden="false" customHeight="true" outlineLevel="0" collapsed="false">
      <c r="A1817" s="3" t="n">
        <v>45482</v>
      </c>
      <c r="B1817" s="4" t="s">
        <v>1817</v>
      </c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</row>
    <row r="1818" customFormat="false" ht="12.75" hidden="false" customHeight="true" outlineLevel="0" collapsed="false">
      <c r="A1818" s="3" t="n">
        <v>45483</v>
      </c>
      <c r="B1818" s="4" t="s">
        <v>1818</v>
      </c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</row>
    <row r="1819" customFormat="false" ht="12.75" hidden="false" customHeight="true" outlineLevel="0" collapsed="false">
      <c r="A1819" s="3" t="n">
        <v>45483</v>
      </c>
      <c r="B1819" s="4" t="s">
        <v>1819</v>
      </c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</row>
    <row r="1820" customFormat="false" ht="12.75" hidden="false" customHeight="true" outlineLevel="0" collapsed="false">
      <c r="A1820" s="3" t="n">
        <v>45483</v>
      </c>
      <c r="B1820" s="4" t="s">
        <v>1820</v>
      </c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</row>
    <row r="1821" customFormat="false" ht="12.75" hidden="false" customHeight="true" outlineLevel="0" collapsed="false">
      <c r="A1821" s="3" t="n">
        <v>45483</v>
      </c>
      <c r="B1821" s="4" t="s">
        <v>1821</v>
      </c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</row>
    <row r="1822" customFormat="false" ht="12.75" hidden="false" customHeight="true" outlineLevel="0" collapsed="false">
      <c r="A1822" s="3" t="n">
        <v>45483</v>
      </c>
      <c r="B1822" s="4" t="s">
        <v>1822</v>
      </c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</row>
    <row r="1823" customFormat="false" ht="12.75" hidden="false" customHeight="true" outlineLevel="0" collapsed="false">
      <c r="A1823" s="3" t="n">
        <v>45483</v>
      </c>
      <c r="B1823" s="4" t="s">
        <v>1823</v>
      </c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</row>
    <row r="1824" customFormat="false" ht="12.75" hidden="false" customHeight="true" outlineLevel="0" collapsed="false">
      <c r="A1824" s="3" t="n">
        <v>45483</v>
      </c>
      <c r="B1824" s="4" t="s">
        <v>1824</v>
      </c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</row>
    <row r="1825" customFormat="false" ht="12.75" hidden="false" customHeight="true" outlineLevel="0" collapsed="false">
      <c r="A1825" s="3" t="n">
        <v>45483</v>
      </c>
      <c r="B1825" s="4" t="s">
        <v>1825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</row>
    <row r="1826" customFormat="false" ht="12.75" hidden="false" customHeight="true" outlineLevel="0" collapsed="false">
      <c r="A1826" s="3" t="n">
        <v>45483</v>
      </c>
      <c r="B1826" s="4" t="s">
        <v>1826</v>
      </c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</row>
    <row r="1827" customFormat="false" ht="12.75" hidden="false" customHeight="true" outlineLevel="0" collapsed="false">
      <c r="A1827" s="3" t="n">
        <v>45483</v>
      </c>
      <c r="B1827" s="4" t="s">
        <v>1827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</row>
    <row r="1828" customFormat="false" ht="12.75" hidden="false" customHeight="true" outlineLevel="0" collapsed="false">
      <c r="A1828" s="3" t="n">
        <v>45483</v>
      </c>
      <c r="B1828" s="4" t="s">
        <v>1828</v>
      </c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</row>
    <row r="1829" customFormat="false" ht="12.75" hidden="false" customHeight="true" outlineLevel="0" collapsed="false">
      <c r="A1829" s="3" t="n">
        <v>45484</v>
      </c>
      <c r="B1829" s="4" t="s">
        <v>1829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</row>
    <row r="1830" customFormat="false" ht="12.75" hidden="false" customHeight="true" outlineLevel="0" collapsed="false">
      <c r="A1830" s="3" t="n">
        <v>45484</v>
      </c>
      <c r="B1830" s="4" t="s">
        <v>1830</v>
      </c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</row>
    <row r="1831" customFormat="false" ht="12.75" hidden="false" customHeight="true" outlineLevel="0" collapsed="false">
      <c r="A1831" s="3" t="n">
        <v>45484</v>
      </c>
      <c r="B1831" s="4" t="s">
        <v>1831</v>
      </c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</row>
    <row r="1832" customFormat="false" ht="12.75" hidden="false" customHeight="true" outlineLevel="0" collapsed="false">
      <c r="A1832" s="3" t="n">
        <v>45485</v>
      </c>
      <c r="B1832" s="4" t="s">
        <v>1832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</row>
    <row r="1833" customFormat="false" ht="12.75" hidden="false" customHeight="true" outlineLevel="0" collapsed="false">
      <c r="A1833" s="3" t="n">
        <v>45485</v>
      </c>
      <c r="B1833" s="4" t="s">
        <v>1833</v>
      </c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</row>
    <row r="1834" customFormat="false" ht="12.75" hidden="false" customHeight="true" outlineLevel="0" collapsed="false">
      <c r="A1834" s="3" t="n">
        <v>45485</v>
      </c>
      <c r="B1834" s="4" t="s">
        <v>1834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</row>
    <row r="1835" customFormat="false" ht="12.75" hidden="false" customHeight="true" outlineLevel="0" collapsed="false">
      <c r="A1835" s="3" t="n">
        <v>45485</v>
      </c>
      <c r="B1835" s="4" t="s">
        <v>1835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</row>
    <row r="1836" customFormat="false" ht="12.75" hidden="false" customHeight="true" outlineLevel="0" collapsed="false">
      <c r="A1836" s="3" t="n">
        <v>45485</v>
      </c>
      <c r="B1836" s="4" t="s">
        <v>1836</v>
      </c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</row>
    <row r="1837" customFormat="false" ht="12.75" hidden="false" customHeight="true" outlineLevel="0" collapsed="false">
      <c r="A1837" s="3" t="n">
        <v>45485</v>
      </c>
      <c r="B1837" s="4" t="s">
        <v>1837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</row>
    <row r="1838" customFormat="false" ht="12.75" hidden="false" customHeight="true" outlineLevel="0" collapsed="false">
      <c r="A1838" s="3" t="n">
        <v>45485</v>
      </c>
      <c r="B1838" s="4" t="s">
        <v>1838</v>
      </c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</row>
    <row r="1839" customFormat="false" ht="12.75" hidden="false" customHeight="true" outlineLevel="0" collapsed="false">
      <c r="A1839" s="3" t="n">
        <v>45485</v>
      </c>
      <c r="B1839" s="4" t="s">
        <v>1839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</row>
    <row r="1840" customFormat="false" ht="12.75" hidden="false" customHeight="true" outlineLevel="0" collapsed="false">
      <c r="A1840" s="3" t="n">
        <v>45485</v>
      </c>
      <c r="B1840" s="4" t="s">
        <v>1840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</row>
    <row r="1841" customFormat="false" ht="12.75" hidden="false" customHeight="true" outlineLevel="0" collapsed="false">
      <c r="A1841" s="3" t="n">
        <v>45485</v>
      </c>
      <c r="B1841" s="4" t="s">
        <v>1841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</row>
    <row r="1842" customFormat="false" ht="12.75" hidden="false" customHeight="true" outlineLevel="0" collapsed="false">
      <c r="A1842" s="3" t="n">
        <v>45485</v>
      </c>
      <c r="B1842" s="4" t="s">
        <v>1842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</row>
    <row r="1843" customFormat="false" ht="12.75" hidden="false" customHeight="true" outlineLevel="0" collapsed="false">
      <c r="A1843" s="3" t="n">
        <v>45486</v>
      </c>
      <c r="B1843" s="4" t="s">
        <v>1843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</row>
    <row r="1844" customFormat="false" ht="12.75" hidden="false" customHeight="true" outlineLevel="0" collapsed="false">
      <c r="A1844" s="3" t="n">
        <v>45486</v>
      </c>
      <c r="B1844" s="4" t="s">
        <v>1844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</row>
    <row r="1845" customFormat="false" ht="12.75" hidden="false" customHeight="true" outlineLevel="0" collapsed="false">
      <c r="A1845" s="3" t="n">
        <v>45486</v>
      </c>
      <c r="B1845" s="4" t="s">
        <v>1845</v>
      </c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</row>
    <row r="1846" customFormat="false" ht="12.75" hidden="false" customHeight="true" outlineLevel="0" collapsed="false">
      <c r="A1846" s="3" t="n">
        <v>45486</v>
      </c>
      <c r="B1846" s="4" t="s">
        <v>1846</v>
      </c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</row>
    <row r="1847" customFormat="false" ht="12.75" hidden="false" customHeight="true" outlineLevel="0" collapsed="false">
      <c r="A1847" s="3" t="n">
        <v>45486</v>
      </c>
      <c r="B1847" s="4" t="s">
        <v>1847</v>
      </c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</row>
    <row r="1848" customFormat="false" ht="12.75" hidden="false" customHeight="true" outlineLevel="0" collapsed="false">
      <c r="A1848" s="3" t="n">
        <v>45486</v>
      </c>
      <c r="B1848" s="4" t="s">
        <v>1848</v>
      </c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</row>
    <row r="1849" customFormat="false" ht="12.75" hidden="false" customHeight="true" outlineLevel="0" collapsed="false">
      <c r="A1849" s="3" t="n">
        <v>45486</v>
      </c>
      <c r="B1849" s="4" t="s">
        <v>1849</v>
      </c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</row>
    <row r="1850" customFormat="false" ht="12.75" hidden="false" customHeight="true" outlineLevel="0" collapsed="false">
      <c r="A1850" s="3" t="n">
        <v>45487</v>
      </c>
      <c r="B1850" s="4" t="s">
        <v>1850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</row>
    <row r="1851" customFormat="false" ht="12.75" hidden="false" customHeight="true" outlineLevel="0" collapsed="false">
      <c r="A1851" s="3" t="n">
        <v>45487</v>
      </c>
      <c r="B1851" s="4" t="s">
        <v>1851</v>
      </c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</row>
    <row r="1852" customFormat="false" ht="12.75" hidden="false" customHeight="true" outlineLevel="0" collapsed="false">
      <c r="A1852" s="3" t="n">
        <v>45487</v>
      </c>
      <c r="B1852" s="4" t="s">
        <v>1852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</row>
    <row r="1853" customFormat="false" ht="12.75" hidden="false" customHeight="true" outlineLevel="0" collapsed="false">
      <c r="A1853" s="3" t="n">
        <v>45487</v>
      </c>
      <c r="B1853" s="4" t="s">
        <v>1853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</row>
    <row r="1854" customFormat="false" ht="12.75" hidden="false" customHeight="true" outlineLevel="0" collapsed="false">
      <c r="A1854" s="3" t="n">
        <v>45487</v>
      </c>
      <c r="B1854" s="4" t="s">
        <v>1854</v>
      </c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</row>
    <row r="1855" customFormat="false" ht="12.75" hidden="false" customHeight="true" outlineLevel="0" collapsed="false">
      <c r="A1855" s="3" t="n">
        <v>45487</v>
      </c>
      <c r="B1855" s="4" t="s">
        <v>1855</v>
      </c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</row>
    <row r="1856" customFormat="false" ht="12.75" hidden="false" customHeight="true" outlineLevel="0" collapsed="false">
      <c r="A1856" s="3" t="n">
        <v>45487</v>
      </c>
      <c r="B1856" s="4" t="s">
        <v>1856</v>
      </c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</row>
    <row r="1857" customFormat="false" ht="12.75" hidden="false" customHeight="true" outlineLevel="0" collapsed="false">
      <c r="A1857" s="3" t="n">
        <v>45487</v>
      </c>
      <c r="B1857" s="4" t="s">
        <v>1857</v>
      </c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</row>
    <row r="1858" customFormat="false" ht="12.75" hidden="false" customHeight="true" outlineLevel="0" collapsed="false">
      <c r="A1858" s="3" t="n">
        <v>45488</v>
      </c>
      <c r="B1858" s="4" t="s">
        <v>1858</v>
      </c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</row>
    <row r="1859" customFormat="false" ht="12.75" hidden="false" customHeight="true" outlineLevel="0" collapsed="false">
      <c r="A1859" s="3" t="n">
        <v>45488</v>
      </c>
      <c r="B1859" s="4" t="s">
        <v>1859</v>
      </c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</row>
    <row r="1860" customFormat="false" ht="12.75" hidden="false" customHeight="true" outlineLevel="0" collapsed="false">
      <c r="A1860" s="3" t="n">
        <v>45488</v>
      </c>
      <c r="B1860" s="4" t="s">
        <v>1860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</row>
    <row r="1861" customFormat="false" ht="12.75" hidden="false" customHeight="true" outlineLevel="0" collapsed="false">
      <c r="A1861" s="3" t="n">
        <v>45488</v>
      </c>
      <c r="B1861" s="4" t="s">
        <v>1861</v>
      </c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</row>
    <row r="1862" customFormat="false" ht="12.75" hidden="false" customHeight="true" outlineLevel="0" collapsed="false">
      <c r="A1862" s="3" t="n">
        <v>45488</v>
      </c>
      <c r="B1862" s="4" t="s">
        <v>1862</v>
      </c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</row>
    <row r="1863" customFormat="false" ht="12.75" hidden="false" customHeight="true" outlineLevel="0" collapsed="false">
      <c r="A1863" s="3" t="n">
        <v>45488</v>
      </c>
      <c r="B1863" s="4" t="s">
        <v>1863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</row>
    <row r="1864" customFormat="false" ht="12.75" hidden="false" customHeight="true" outlineLevel="0" collapsed="false">
      <c r="A1864" s="3" t="n">
        <v>45488</v>
      </c>
      <c r="B1864" s="4" t="s">
        <v>1864</v>
      </c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</row>
    <row r="1865" customFormat="false" ht="12.75" hidden="false" customHeight="true" outlineLevel="0" collapsed="false">
      <c r="A1865" s="3" t="n">
        <v>45489</v>
      </c>
      <c r="B1865" s="4" t="s">
        <v>1865</v>
      </c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</row>
    <row r="1866" customFormat="false" ht="12.75" hidden="false" customHeight="true" outlineLevel="0" collapsed="false">
      <c r="A1866" s="3" t="n">
        <v>45489</v>
      </c>
      <c r="B1866" s="4" t="s">
        <v>1866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</row>
    <row r="1867" customFormat="false" ht="12.75" hidden="false" customHeight="true" outlineLevel="0" collapsed="false">
      <c r="A1867" s="3" t="n">
        <v>45489</v>
      </c>
      <c r="B1867" s="4" t="s">
        <v>1867</v>
      </c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</row>
    <row r="1868" customFormat="false" ht="12.75" hidden="false" customHeight="true" outlineLevel="0" collapsed="false">
      <c r="A1868" s="3" t="n">
        <v>45489</v>
      </c>
      <c r="B1868" s="4" t="s">
        <v>1868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</row>
    <row r="1869" customFormat="false" ht="12.75" hidden="false" customHeight="true" outlineLevel="0" collapsed="false">
      <c r="A1869" s="3" t="n">
        <v>45489</v>
      </c>
      <c r="B1869" s="4" t="s">
        <v>1869</v>
      </c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</row>
    <row r="1870" customFormat="false" ht="12.75" hidden="false" customHeight="true" outlineLevel="0" collapsed="false">
      <c r="A1870" s="3" t="n">
        <v>45489</v>
      </c>
      <c r="B1870" s="4" t="s">
        <v>1870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</row>
    <row r="1871" customFormat="false" ht="12.75" hidden="false" customHeight="true" outlineLevel="0" collapsed="false">
      <c r="A1871" s="3" t="n">
        <v>45489</v>
      </c>
      <c r="B1871" s="4" t="s">
        <v>1871</v>
      </c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</row>
    <row r="1872" customFormat="false" ht="12.75" hidden="false" customHeight="true" outlineLevel="0" collapsed="false">
      <c r="A1872" s="3" t="n">
        <v>45489</v>
      </c>
      <c r="B1872" s="4" t="s">
        <v>1872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</row>
    <row r="1873" customFormat="false" ht="12.75" hidden="false" customHeight="true" outlineLevel="0" collapsed="false">
      <c r="A1873" s="3" t="n">
        <v>45489</v>
      </c>
      <c r="B1873" s="4" t="s">
        <v>1873</v>
      </c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</row>
    <row r="1874" customFormat="false" ht="12.75" hidden="false" customHeight="true" outlineLevel="0" collapsed="false">
      <c r="A1874" s="3" t="n">
        <v>45490</v>
      </c>
      <c r="B1874" s="4" t="s">
        <v>1874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</row>
    <row r="1875" customFormat="false" ht="12.75" hidden="false" customHeight="true" outlineLevel="0" collapsed="false">
      <c r="A1875" s="3" t="n">
        <v>45490</v>
      </c>
      <c r="B1875" s="4" t="s">
        <v>1875</v>
      </c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</row>
    <row r="1876" customFormat="false" ht="12.75" hidden="false" customHeight="true" outlineLevel="0" collapsed="false">
      <c r="A1876" s="3" t="n">
        <v>45490</v>
      </c>
      <c r="B1876" s="4" t="s">
        <v>1876</v>
      </c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</row>
    <row r="1877" customFormat="false" ht="12.75" hidden="false" customHeight="true" outlineLevel="0" collapsed="false">
      <c r="A1877" s="3" t="n">
        <v>45490</v>
      </c>
      <c r="B1877" s="4" t="s">
        <v>1877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</row>
    <row r="1878" customFormat="false" ht="12.75" hidden="false" customHeight="true" outlineLevel="0" collapsed="false">
      <c r="A1878" s="3" t="n">
        <v>45490</v>
      </c>
      <c r="B1878" s="4" t="s">
        <v>1878</v>
      </c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</row>
    <row r="1879" customFormat="false" ht="12.75" hidden="false" customHeight="true" outlineLevel="0" collapsed="false">
      <c r="A1879" s="3" t="n">
        <v>45490</v>
      </c>
      <c r="B1879" s="4" t="s">
        <v>1879</v>
      </c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</row>
    <row r="1880" customFormat="false" ht="12.75" hidden="false" customHeight="true" outlineLevel="0" collapsed="false">
      <c r="A1880" s="3" t="n">
        <v>45490</v>
      </c>
      <c r="B1880" s="4" t="s">
        <v>1880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</row>
    <row r="1881" customFormat="false" ht="12.75" hidden="false" customHeight="true" outlineLevel="0" collapsed="false">
      <c r="A1881" s="3" t="n">
        <v>45490</v>
      </c>
      <c r="B1881" s="4" t="s">
        <v>1881</v>
      </c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</row>
    <row r="1882" customFormat="false" ht="12.75" hidden="false" customHeight="true" outlineLevel="0" collapsed="false">
      <c r="A1882" s="3" t="n">
        <v>45490</v>
      </c>
      <c r="B1882" s="4" t="s">
        <v>1882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</row>
    <row r="1883" customFormat="false" ht="12.75" hidden="false" customHeight="true" outlineLevel="0" collapsed="false">
      <c r="A1883" s="3" t="n">
        <v>45490</v>
      </c>
      <c r="B1883" s="4" t="s">
        <v>1883</v>
      </c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</row>
    <row r="1884" customFormat="false" ht="12.75" hidden="false" customHeight="true" outlineLevel="0" collapsed="false">
      <c r="A1884" s="3" t="n">
        <v>45490</v>
      </c>
      <c r="B1884" s="4" t="s">
        <v>1884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</row>
    <row r="1885" customFormat="false" ht="12.75" hidden="false" customHeight="true" outlineLevel="0" collapsed="false">
      <c r="A1885" s="3" t="n">
        <v>45490</v>
      </c>
      <c r="B1885" s="4" t="s">
        <v>1885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</row>
    <row r="1886" customFormat="false" ht="12.75" hidden="false" customHeight="true" outlineLevel="0" collapsed="false">
      <c r="A1886" s="3" t="n">
        <v>45490</v>
      </c>
      <c r="B1886" s="4" t="s">
        <v>1886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</row>
    <row r="1887" customFormat="false" ht="12.75" hidden="false" customHeight="true" outlineLevel="0" collapsed="false">
      <c r="A1887" s="3" t="n">
        <v>45490</v>
      </c>
      <c r="B1887" s="4" t="s">
        <v>1887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</row>
    <row r="1888" customFormat="false" ht="12.75" hidden="false" customHeight="true" outlineLevel="0" collapsed="false">
      <c r="A1888" s="3" t="n">
        <v>45490</v>
      </c>
      <c r="B1888" s="4" t="s">
        <v>1888</v>
      </c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</row>
    <row r="1889" customFormat="false" ht="12.75" hidden="false" customHeight="true" outlineLevel="0" collapsed="false">
      <c r="A1889" s="3" t="n">
        <v>45490</v>
      </c>
      <c r="B1889" s="4" t="s">
        <v>1889</v>
      </c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</row>
    <row r="1890" customFormat="false" ht="12.75" hidden="false" customHeight="true" outlineLevel="0" collapsed="false">
      <c r="A1890" s="3" t="n">
        <v>45490</v>
      </c>
      <c r="B1890" s="4" t="s">
        <v>1890</v>
      </c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</row>
    <row r="1891" customFormat="false" ht="12.75" hidden="false" customHeight="true" outlineLevel="0" collapsed="false">
      <c r="A1891" s="3" t="n">
        <v>45490</v>
      </c>
      <c r="B1891" s="4" t="s">
        <v>1891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</row>
    <row r="1892" customFormat="false" ht="12.75" hidden="false" customHeight="true" outlineLevel="0" collapsed="false">
      <c r="A1892" s="3" t="n">
        <v>45490</v>
      </c>
      <c r="B1892" s="4" t="s">
        <v>1892</v>
      </c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</row>
    <row r="1893" customFormat="false" ht="12.75" hidden="false" customHeight="true" outlineLevel="0" collapsed="false">
      <c r="A1893" s="3" t="n">
        <v>45490</v>
      </c>
      <c r="B1893" s="4" t="s">
        <v>1893</v>
      </c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</row>
    <row r="1894" customFormat="false" ht="12.75" hidden="false" customHeight="true" outlineLevel="0" collapsed="false">
      <c r="A1894" s="3" t="n">
        <v>45490</v>
      </c>
      <c r="B1894" s="4" t="s">
        <v>1894</v>
      </c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</row>
    <row r="1895" customFormat="false" ht="12.75" hidden="false" customHeight="true" outlineLevel="0" collapsed="false">
      <c r="A1895" s="3" t="n">
        <v>45490</v>
      </c>
      <c r="B1895" s="4" t="s">
        <v>1895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</row>
    <row r="1896" customFormat="false" ht="12.75" hidden="false" customHeight="true" outlineLevel="0" collapsed="false">
      <c r="A1896" s="3" t="n">
        <v>45490</v>
      </c>
      <c r="B1896" s="4" t="s">
        <v>1896</v>
      </c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</row>
    <row r="1897" customFormat="false" ht="12.75" hidden="false" customHeight="true" outlineLevel="0" collapsed="false">
      <c r="A1897" s="3" t="n">
        <v>45490</v>
      </c>
      <c r="B1897" s="4" t="s">
        <v>1897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</row>
    <row r="1898" customFormat="false" ht="12.75" hidden="false" customHeight="true" outlineLevel="0" collapsed="false">
      <c r="A1898" s="3" t="n">
        <v>45491</v>
      </c>
      <c r="B1898" s="4" t="s">
        <v>1898</v>
      </c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</row>
    <row r="1899" customFormat="false" ht="12.75" hidden="false" customHeight="true" outlineLevel="0" collapsed="false">
      <c r="A1899" s="3" t="n">
        <v>45491</v>
      </c>
      <c r="B1899" s="4" t="s">
        <v>1899</v>
      </c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</row>
    <row r="1900" customFormat="false" ht="12.75" hidden="false" customHeight="true" outlineLevel="0" collapsed="false">
      <c r="A1900" s="3" t="n">
        <v>45491</v>
      </c>
      <c r="B1900" s="4" t="s">
        <v>1900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</row>
    <row r="1901" customFormat="false" ht="12.75" hidden="false" customHeight="true" outlineLevel="0" collapsed="false">
      <c r="A1901" s="3" t="n">
        <v>45491</v>
      </c>
      <c r="B1901" s="4" t="s">
        <v>1901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</row>
    <row r="1902" customFormat="false" ht="12.75" hidden="false" customHeight="true" outlineLevel="0" collapsed="false">
      <c r="A1902" s="3" t="n">
        <v>45491</v>
      </c>
      <c r="B1902" s="4" t="s">
        <v>1902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</row>
    <row r="1903" customFormat="false" ht="12.75" hidden="false" customHeight="true" outlineLevel="0" collapsed="false">
      <c r="A1903" s="3" t="n">
        <v>45491</v>
      </c>
      <c r="B1903" s="4" t="s">
        <v>1903</v>
      </c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</row>
    <row r="1904" customFormat="false" ht="12.75" hidden="false" customHeight="true" outlineLevel="0" collapsed="false">
      <c r="A1904" s="3" t="n">
        <v>45491</v>
      </c>
      <c r="B1904" s="4" t="s">
        <v>1904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</row>
    <row r="1905" customFormat="false" ht="12.75" hidden="false" customHeight="true" outlineLevel="0" collapsed="false">
      <c r="A1905" s="3" t="n">
        <v>45491</v>
      </c>
      <c r="B1905" s="4" t="s">
        <v>1905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</row>
    <row r="1906" customFormat="false" ht="12.75" hidden="false" customHeight="true" outlineLevel="0" collapsed="false">
      <c r="A1906" s="3" t="n">
        <v>45491</v>
      </c>
      <c r="B1906" s="4" t="s">
        <v>1906</v>
      </c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</row>
    <row r="1907" customFormat="false" ht="12.75" hidden="false" customHeight="true" outlineLevel="0" collapsed="false">
      <c r="A1907" s="3" t="n">
        <v>45491</v>
      </c>
      <c r="B1907" s="4" t="s">
        <v>1907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</row>
    <row r="1908" customFormat="false" ht="12.75" hidden="false" customHeight="true" outlineLevel="0" collapsed="false">
      <c r="A1908" s="3" t="n">
        <v>45492</v>
      </c>
      <c r="B1908" s="4" t="s">
        <v>1908</v>
      </c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</row>
    <row r="1909" customFormat="false" ht="12.75" hidden="false" customHeight="true" outlineLevel="0" collapsed="false">
      <c r="A1909" s="3" t="n">
        <v>45492</v>
      </c>
      <c r="B1909" s="4" t="s">
        <v>1909</v>
      </c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</row>
    <row r="1910" customFormat="false" ht="12.75" hidden="false" customHeight="true" outlineLevel="0" collapsed="false">
      <c r="A1910" s="3" t="n">
        <v>45492</v>
      </c>
      <c r="B1910" s="4" t="s">
        <v>1910</v>
      </c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</row>
    <row r="1911" customFormat="false" ht="12.75" hidden="false" customHeight="true" outlineLevel="0" collapsed="false">
      <c r="A1911" s="3" t="n">
        <v>45492</v>
      </c>
      <c r="B1911" s="4" t="s">
        <v>1911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</row>
    <row r="1912" customFormat="false" ht="12.75" hidden="false" customHeight="true" outlineLevel="0" collapsed="false">
      <c r="A1912" s="3" t="n">
        <v>45492</v>
      </c>
      <c r="B1912" s="4" t="s">
        <v>1912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</row>
    <row r="1913" customFormat="false" ht="12.75" hidden="false" customHeight="true" outlineLevel="0" collapsed="false">
      <c r="A1913" s="3" t="n">
        <v>45492</v>
      </c>
      <c r="B1913" s="4" t="s">
        <v>1913</v>
      </c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</row>
    <row r="1914" customFormat="false" ht="12.75" hidden="false" customHeight="true" outlineLevel="0" collapsed="false">
      <c r="A1914" s="3" t="n">
        <v>45492</v>
      </c>
      <c r="B1914" s="4" t="s">
        <v>1914</v>
      </c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</row>
    <row r="1915" customFormat="false" ht="12.75" hidden="false" customHeight="true" outlineLevel="0" collapsed="false">
      <c r="A1915" s="3" t="n">
        <v>45492</v>
      </c>
      <c r="B1915" s="4" t="s">
        <v>1915</v>
      </c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</row>
    <row r="1916" customFormat="false" ht="12.75" hidden="false" customHeight="true" outlineLevel="0" collapsed="false">
      <c r="A1916" s="3" t="n">
        <v>45492</v>
      </c>
      <c r="B1916" s="4" t="s">
        <v>1916</v>
      </c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</row>
    <row r="1917" customFormat="false" ht="12.75" hidden="false" customHeight="true" outlineLevel="0" collapsed="false">
      <c r="A1917" s="3" t="n">
        <v>45492</v>
      </c>
      <c r="B1917" s="4" t="s">
        <v>1917</v>
      </c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</row>
    <row r="1918" customFormat="false" ht="12.75" hidden="false" customHeight="true" outlineLevel="0" collapsed="false">
      <c r="A1918" s="3" t="n">
        <v>45492</v>
      </c>
      <c r="B1918" s="4" t="s">
        <v>1918</v>
      </c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</row>
    <row r="1919" customFormat="false" ht="12.75" hidden="false" customHeight="true" outlineLevel="0" collapsed="false">
      <c r="A1919" s="3" t="n">
        <v>45492</v>
      </c>
      <c r="B1919" s="4" t="s">
        <v>1919</v>
      </c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</row>
    <row r="1920" customFormat="false" ht="12.75" hidden="false" customHeight="true" outlineLevel="0" collapsed="false">
      <c r="A1920" s="3" t="n">
        <v>45492</v>
      </c>
      <c r="B1920" s="4" t="s">
        <v>1920</v>
      </c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</row>
    <row r="1921" customFormat="false" ht="12.75" hidden="false" customHeight="true" outlineLevel="0" collapsed="false">
      <c r="A1921" s="3" t="n">
        <v>45492</v>
      </c>
      <c r="B1921" s="4" t="s">
        <v>1921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</row>
    <row r="1922" customFormat="false" ht="12.75" hidden="false" customHeight="true" outlineLevel="0" collapsed="false">
      <c r="A1922" s="3" t="n">
        <v>45492</v>
      </c>
      <c r="B1922" s="4" t="s">
        <v>1922</v>
      </c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</row>
    <row r="1923" customFormat="false" ht="12.75" hidden="false" customHeight="true" outlineLevel="0" collapsed="false">
      <c r="A1923" s="3" t="n">
        <v>45492</v>
      </c>
      <c r="B1923" s="4" t="s">
        <v>1923</v>
      </c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</row>
    <row r="1924" customFormat="false" ht="12.75" hidden="false" customHeight="true" outlineLevel="0" collapsed="false">
      <c r="A1924" s="3" t="n">
        <v>45492</v>
      </c>
      <c r="B1924" s="4" t="s">
        <v>1924</v>
      </c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</row>
    <row r="1925" customFormat="false" ht="12.75" hidden="false" customHeight="true" outlineLevel="0" collapsed="false">
      <c r="A1925" s="3" t="n">
        <v>45492</v>
      </c>
      <c r="B1925" s="4" t="s">
        <v>1925</v>
      </c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</row>
    <row r="1926" customFormat="false" ht="12.75" hidden="false" customHeight="true" outlineLevel="0" collapsed="false">
      <c r="A1926" s="3" t="n">
        <v>45492</v>
      </c>
      <c r="B1926" s="4" t="s">
        <v>1926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</row>
    <row r="1927" customFormat="false" ht="12.75" hidden="false" customHeight="true" outlineLevel="0" collapsed="false">
      <c r="A1927" s="3" t="n">
        <v>45492</v>
      </c>
      <c r="B1927" s="4" t="s">
        <v>1927</v>
      </c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</row>
    <row r="1928" customFormat="false" ht="12.75" hidden="false" customHeight="true" outlineLevel="0" collapsed="false">
      <c r="A1928" s="3" t="n">
        <v>45493</v>
      </c>
      <c r="B1928" s="4" t="s">
        <v>1928</v>
      </c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</row>
    <row r="1929" customFormat="false" ht="12.75" hidden="false" customHeight="true" outlineLevel="0" collapsed="false">
      <c r="A1929" s="3" t="n">
        <v>45493</v>
      </c>
      <c r="B1929" s="4" t="s">
        <v>1929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</row>
    <row r="1930" customFormat="false" ht="12.75" hidden="false" customHeight="true" outlineLevel="0" collapsed="false">
      <c r="A1930" s="3" t="n">
        <v>45493</v>
      </c>
      <c r="B1930" s="4" t="s">
        <v>1930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</row>
    <row r="1931" customFormat="false" ht="12.75" hidden="false" customHeight="true" outlineLevel="0" collapsed="false">
      <c r="A1931" s="3" t="n">
        <v>45493</v>
      </c>
      <c r="B1931" s="4" t="s">
        <v>1931</v>
      </c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</row>
    <row r="1932" customFormat="false" ht="12.75" hidden="false" customHeight="true" outlineLevel="0" collapsed="false">
      <c r="A1932" s="3" t="n">
        <v>45493</v>
      </c>
      <c r="B1932" s="4" t="s">
        <v>1932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</row>
    <row r="1933" customFormat="false" ht="12.75" hidden="false" customHeight="true" outlineLevel="0" collapsed="false">
      <c r="A1933" s="3" t="n">
        <v>45493</v>
      </c>
      <c r="B1933" s="4" t="s">
        <v>1933</v>
      </c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</row>
    <row r="1934" customFormat="false" ht="12.75" hidden="false" customHeight="true" outlineLevel="0" collapsed="false">
      <c r="A1934" s="3" t="n">
        <v>45493</v>
      </c>
      <c r="B1934" s="4" t="s">
        <v>1934</v>
      </c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</row>
    <row r="1935" customFormat="false" ht="12.75" hidden="false" customHeight="true" outlineLevel="0" collapsed="false">
      <c r="A1935" s="3" t="n">
        <v>45493</v>
      </c>
      <c r="B1935" s="4" t="s">
        <v>1935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</row>
    <row r="1936" customFormat="false" ht="12.75" hidden="false" customHeight="true" outlineLevel="0" collapsed="false">
      <c r="A1936" s="3" t="n">
        <v>45493</v>
      </c>
      <c r="B1936" s="4" t="s">
        <v>1936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</row>
    <row r="1937" customFormat="false" ht="12.75" hidden="false" customHeight="true" outlineLevel="0" collapsed="false">
      <c r="A1937" s="3" t="n">
        <v>45493</v>
      </c>
      <c r="B1937" s="4" t="s">
        <v>1937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</row>
    <row r="1938" customFormat="false" ht="12.75" hidden="false" customHeight="true" outlineLevel="0" collapsed="false">
      <c r="A1938" s="3" t="n">
        <v>45493</v>
      </c>
      <c r="B1938" s="4" t="s">
        <v>1938</v>
      </c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</row>
    <row r="1939" customFormat="false" ht="12.75" hidden="false" customHeight="true" outlineLevel="0" collapsed="false">
      <c r="A1939" s="3" t="n">
        <v>45493</v>
      </c>
      <c r="B1939" s="4" t="s">
        <v>1939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</row>
    <row r="1940" customFormat="false" ht="12.75" hidden="false" customHeight="true" outlineLevel="0" collapsed="false">
      <c r="A1940" s="3" t="n">
        <v>45493</v>
      </c>
      <c r="B1940" s="4" t="s">
        <v>1940</v>
      </c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</row>
    <row r="1941" customFormat="false" ht="12.75" hidden="false" customHeight="true" outlineLevel="0" collapsed="false">
      <c r="A1941" s="3" t="n">
        <v>45493</v>
      </c>
      <c r="B1941" s="4" t="s">
        <v>1941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</row>
    <row r="1942" customFormat="false" ht="12.75" hidden="false" customHeight="true" outlineLevel="0" collapsed="false">
      <c r="A1942" s="3" t="n">
        <v>45493</v>
      </c>
      <c r="B1942" s="4" t="s">
        <v>1942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</row>
    <row r="1943" customFormat="false" ht="12.75" hidden="false" customHeight="true" outlineLevel="0" collapsed="false">
      <c r="A1943" s="3" t="n">
        <v>45493</v>
      </c>
      <c r="B1943" s="4" t="s">
        <v>1943</v>
      </c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</row>
    <row r="1944" customFormat="false" ht="12.75" hidden="false" customHeight="true" outlineLevel="0" collapsed="false">
      <c r="A1944" s="3" t="n">
        <v>45493</v>
      </c>
      <c r="B1944" s="4" t="s">
        <v>1944</v>
      </c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</row>
    <row r="1945" customFormat="false" ht="12.75" hidden="false" customHeight="true" outlineLevel="0" collapsed="false">
      <c r="A1945" s="3" t="n">
        <v>45493</v>
      </c>
      <c r="B1945" s="4" t="s">
        <v>1945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</row>
    <row r="1946" customFormat="false" ht="12.75" hidden="false" customHeight="true" outlineLevel="0" collapsed="false">
      <c r="A1946" s="3" t="n">
        <v>45493</v>
      </c>
      <c r="B1946" s="4" t="s">
        <v>1946</v>
      </c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</row>
    <row r="1947" customFormat="false" ht="12.75" hidden="false" customHeight="true" outlineLevel="0" collapsed="false">
      <c r="A1947" s="3" t="n">
        <v>45493</v>
      </c>
      <c r="B1947" s="4" t="s">
        <v>1947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</row>
    <row r="1948" customFormat="false" ht="12.75" hidden="false" customHeight="true" outlineLevel="0" collapsed="false">
      <c r="A1948" s="3" t="n">
        <v>45493</v>
      </c>
      <c r="B1948" s="4" t="s">
        <v>1948</v>
      </c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</row>
    <row r="1949" customFormat="false" ht="12.75" hidden="false" customHeight="true" outlineLevel="0" collapsed="false">
      <c r="A1949" s="3" t="n">
        <v>45493</v>
      </c>
      <c r="B1949" s="4" t="s">
        <v>1949</v>
      </c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</row>
    <row r="1950" customFormat="false" ht="12.75" hidden="false" customHeight="true" outlineLevel="0" collapsed="false">
      <c r="A1950" s="3" t="n">
        <v>45493</v>
      </c>
      <c r="B1950" s="4" t="s">
        <v>1950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</row>
    <row r="1951" customFormat="false" ht="12.75" hidden="false" customHeight="true" outlineLevel="0" collapsed="false">
      <c r="A1951" s="3" t="n">
        <v>45493</v>
      </c>
      <c r="B1951" s="4" t="s">
        <v>1951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</row>
    <row r="1952" customFormat="false" ht="12.75" hidden="false" customHeight="true" outlineLevel="0" collapsed="false">
      <c r="A1952" s="3" t="n">
        <v>45493</v>
      </c>
      <c r="B1952" s="4" t="s">
        <v>1952</v>
      </c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</row>
    <row r="1953" customFormat="false" ht="12.75" hidden="false" customHeight="true" outlineLevel="0" collapsed="false">
      <c r="A1953" s="3" t="n">
        <v>45493</v>
      </c>
      <c r="B1953" s="4" t="s">
        <v>1953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</row>
    <row r="1954" customFormat="false" ht="12.75" hidden="false" customHeight="true" outlineLevel="0" collapsed="false">
      <c r="A1954" s="3" t="n">
        <v>45493</v>
      </c>
      <c r="B1954" s="4" t="s">
        <v>1954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</row>
    <row r="1955" customFormat="false" ht="12.75" hidden="false" customHeight="true" outlineLevel="0" collapsed="false">
      <c r="A1955" s="3" t="n">
        <v>45493</v>
      </c>
      <c r="B1955" s="4" t="s">
        <v>1955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</row>
    <row r="1956" customFormat="false" ht="12.75" hidden="false" customHeight="true" outlineLevel="0" collapsed="false">
      <c r="A1956" s="3" t="n">
        <v>45493</v>
      </c>
      <c r="B1956" s="4" t="s">
        <v>1956</v>
      </c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</row>
    <row r="1957" customFormat="false" ht="12.75" hidden="false" customHeight="true" outlineLevel="0" collapsed="false">
      <c r="A1957" s="3" t="n">
        <v>45493</v>
      </c>
      <c r="B1957" s="4" t="s">
        <v>1957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</row>
    <row r="1958" customFormat="false" ht="12.75" hidden="false" customHeight="true" outlineLevel="0" collapsed="false">
      <c r="A1958" s="3" t="n">
        <v>45493</v>
      </c>
      <c r="B1958" s="4" t="s">
        <v>1958</v>
      </c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</row>
    <row r="1959" customFormat="false" ht="12.75" hidden="false" customHeight="true" outlineLevel="0" collapsed="false">
      <c r="A1959" s="3" t="n">
        <v>45493</v>
      </c>
      <c r="B1959" s="4" t="s">
        <v>1959</v>
      </c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</row>
    <row r="1960" customFormat="false" ht="12.75" hidden="false" customHeight="true" outlineLevel="0" collapsed="false">
      <c r="A1960" s="3" t="n">
        <v>45493</v>
      </c>
      <c r="B1960" s="4" t="s">
        <v>1960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</row>
    <row r="1961" customFormat="false" ht="12.75" hidden="false" customHeight="true" outlineLevel="0" collapsed="false">
      <c r="A1961" s="3" t="n">
        <v>45493</v>
      </c>
      <c r="B1961" s="4" t="s">
        <v>1961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</row>
    <row r="1962" customFormat="false" ht="12.75" hidden="false" customHeight="true" outlineLevel="0" collapsed="false">
      <c r="A1962" s="3" t="n">
        <v>45493</v>
      </c>
      <c r="B1962" s="4" t="s">
        <v>1962</v>
      </c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</row>
    <row r="1963" customFormat="false" ht="12.75" hidden="false" customHeight="true" outlineLevel="0" collapsed="false">
      <c r="A1963" s="3" t="n">
        <v>45494</v>
      </c>
      <c r="B1963" s="4" t="s">
        <v>1963</v>
      </c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</row>
    <row r="1964" customFormat="false" ht="12.75" hidden="false" customHeight="true" outlineLevel="0" collapsed="false">
      <c r="A1964" s="3" t="n">
        <v>45494</v>
      </c>
      <c r="B1964" s="4" t="s">
        <v>1964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</row>
    <row r="1965" customFormat="false" ht="12.75" hidden="false" customHeight="true" outlineLevel="0" collapsed="false">
      <c r="A1965" s="3" t="n">
        <v>45494</v>
      </c>
      <c r="B1965" s="4" t="s">
        <v>1965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</row>
    <row r="1966" customFormat="false" ht="12.75" hidden="false" customHeight="true" outlineLevel="0" collapsed="false">
      <c r="A1966" s="3" t="n">
        <v>45494</v>
      </c>
      <c r="B1966" s="4" t="s">
        <v>1966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</row>
    <row r="1967" customFormat="false" ht="12.75" hidden="false" customHeight="true" outlineLevel="0" collapsed="false">
      <c r="A1967" s="3" t="n">
        <v>45494</v>
      </c>
      <c r="B1967" s="4" t="s">
        <v>1967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</row>
    <row r="1968" customFormat="false" ht="12.75" hidden="false" customHeight="true" outlineLevel="0" collapsed="false">
      <c r="A1968" s="3" t="n">
        <v>45494</v>
      </c>
      <c r="B1968" s="4" t="s">
        <v>1968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</row>
    <row r="1969" customFormat="false" ht="12.75" hidden="false" customHeight="true" outlineLevel="0" collapsed="false">
      <c r="A1969" s="3" t="n">
        <v>45494</v>
      </c>
      <c r="B1969" s="4" t="s">
        <v>1969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</row>
    <row r="1970" customFormat="false" ht="12.75" hidden="false" customHeight="true" outlineLevel="0" collapsed="false">
      <c r="A1970" s="3" t="n">
        <v>45494</v>
      </c>
      <c r="B1970" s="4" t="s">
        <v>1970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</row>
    <row r="1971" customFormat="false" ht="12.75" hidden="false" customHeight="true" outlineLevel="0" collapsed="false">
      <c r="A1971" s="3" t="n">
        <v>45494</v>
      </c>
      <c r="B1971" s="4" t="s">
        <v>1971</v>
      </c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</row>
    <row r="1972" customFormat="false" ht="12.75" hidden="false" customHeight="true" outlineLevel="0" collapsed="false">
      <c r="A1972" s="3" t="n">
        <v>45494</v>
      </c>
      <c r="B1972" s="4" t="s">
        <v>1972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</row>
    <row r="1973" customFormat="false" ht="12.75" hidden="false" customHeight="true" outlineLevel="0" collapsed="false">
      <c r="A1973" s="3" t="n">
        <v>45494</v>
      </c>
      <c r="B1973" s="4" t="s">
        <v>1973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</row>
    <row r="1974" customFormat="false" ht="12.75" hidden="false" customHeight="true" outlineLevel="0" collapsed="false">
      <c r="A1974" s="3" t="n">
        <v>45494</v>
      </c>
      <c r="B1974" s="4" t="s">
        <v>1974</v>
      </c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</row>
    <row r="1975" customFormat="false" ht="12.75" hidden="false" customHeight="true" outlineLevel="0" collapsed="false">
      <c r="A1975" s="3" t="n">
        <v>45494</v>
      </c>
      <c r="B1975" s="4" t="s">
        <v>1975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</row>
    <row r="1976" customFormat="false" ht="12.75" hidden="false" customHeight="true" outlineLevel="0" collapsed="false">
      <c r="A1976" s="3" t="n">
        <v>45494</v>
      </c>
      <c r="B1976" s="4" t="s">
        <v>1976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</row>
    <row r="1977" customFormat="false" ht="12.75" hidden="false" customHeight="true" outlineLevel="0" collapsed="false">
      <c r="A1977" s="3" t="n">
        <v>45494</v>
      </c>
      <c r="B1977" s="4" t="s">
        <v>1977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</row>
    <row r="1978" customFormat="false" ht="12.75" hidden="false" customHeight="true" outlineLevel="0" collapsed="false">
      <c r="A1978" s="3" t="n">
        <v>45494</v>
      </c>
      <c r="B1978" s="4" t="s">
        <v>1978</v>
      </c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</row>
    <row r="1979" customFormat="false" ht="12.75" hidden="false" customHeight="true" outlineLevel="0" collapsed="false">
      <c r="A1979" s="3" t="n">
        <v>45494</v>
      </c>
      <c r="B1979" s="4" t="s">
        <v>1979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</row>
    <row r="1980" customFormat="false" ht="12.75" hidden="false" customHeight="true" outlineLevel="0" collapsed="false">
      <c r="A1980" s="3" t="n">
        <v>45494</v>
      </c>
      <c r="B1980" s="4" t="s">
        <v>1980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</row>
    <row r="1981" customFormat="false" ht="12.75" hidden="false" customHeight="true" outlineLevel="0" collapsed="false">
      <c r="A1981" s="3" t="n">
        <v>45494</v>
      </c>
      <c r="B1981" s="4" t="s">
        <v>1981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</row>
    <row r="1982" customFormat="false" ht="12.75" hidden="false" customHeight="true" outlineLevel="0" collapsed="false">
      <c r="A1982" s="3" t="n">
        <v>45494</v>
      </c>
      <c r="B1982" s="4" t="s">
        <v>1982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</row>
    <row r="1983" customFormat="false" ht="12.75" hidden="false" customHeight="true" outlineLevel="0" collapsed="false">
      <c r="A1983" s="3" t="n">
        <v>45494</v>
      </c>
      <c r="B1983" s="4" t="s">
        <v>1983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</row>
    <row r="1984" customFormat="false" ht="12.75" hidden="false" customHeight="true" outlineLevel="0" collapsed="false">
      <c r="A1984" s="3" t="n">
        <v>45494</v>
      </c>
      <c r="B1984" s="4" t="s">
        <v>1984</v>
      </c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</row>
    <row r="1985" customFormat="false" ht="12.75" hidden="false" customHeight="true" outlineLevel="0" collapsed="false">
      <c r="A1985" s="3" t="n">
        <v>45494</v>
      </c>
      <c r="B1985" s="4" t="s">
        <v>1985</v>
      </c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</row>
    <row r="1986" customFormat="false" ht="12.75" hidden="false" customHeight="true" outlineLevel="0" collapsed="false">
      <c r="A1986" s="3" t="n">
        <v>45494</v>
      </c>
      <c r="B1986" s="4" t="s">
        <v>1986</v>
      </c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</row>
    <row r="1987" customFormat="false" ht="12.75" hidden="false" customHeight="true" outlineLevel="0" collapsed="false">
      <c r="A1987" s="3" t="n">
        <v>45494</v>
      </c>
      <c r="B1987" s="4" t="s">
        <v>1987</v>
      </c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</row>
    <row r="1988" customFormat="false" ht="12.75" hidden="false" customHeight="true" outlineLevel="0" collapsed="false">
      <c r="A1988" s="3" t="n">
        <v>45495</v>
      </c>
      <c r="B1988" s="4" t="s">
        <v>1988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</row>
    <row r="1989" customFormat="false" ht="12.75" hidden="false" customHeight="true" outlineLevel="0" collapsed="false">
      <c r="A1989" s="3" t="n">
        <v>45495</v>
      </c>
      <c r="B1989" s="4" t="s">
        <v>1989</v>
      </c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</row>
    <row r="1990" customFormat="false" ht="12.75" hidden="false" customHeight="true" outlineLevel="0" collapsed="false">
      <c r="A1990" s="3" t="n">
        <v>45495</v>
      </c>
      <c r="B1990" s="4" t="s">
        <v>1990</v>
      </c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</row>
    <row r="1991" customFormat="false" ht="12.75" hidden="false" customHeight="true" outlineLevel="0" collapsed="false">
      <c r="A1991" s="3" t="n">
        <v>45495</v>
      </c>
      <c r="B1991" s="4" t="s">
        <v>1991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</row>
    <row r="1992" customFormat="false" ht="12.75" hidden="false" customHeight="true" outlineLevel="0" collapsed="false">
      <c r="A1992" s="3" t="n">
        <v>45495</v>
      </c>
      <c r="B1992" s="4" t="s">
        <v>1992</v>
      </c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</row>
    <row r="1993" customFormat="false" ht="12.75" hidden="false" customHeight="true" outlineLevel="0" collapsed="false">
      <c r="A1993" s="3" t="n">
        <v>45495</v>
      </c>
      <c r="B1993" s="4" t="s">
        <v>1993</v>
      </c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</row>
    <row r="1994" customFormat="false" ht="12.75" hidden="false" customHeight="true" outlineLevel="0" collapsed="false">
      <c r="A1994" s="3" t="n">
        <v>45495</v>
      </c>
      <c r="B1994" s="4" t="s">
        <v>1994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</row>
    <row r="1995" customFormat="false" ht="12.75" hidden="false" customHeight="true" outlineLevel="0" collapsed="false">
      <c r="A1995" s="3" t="n">
        <v>45496</v>
      </c>
      <c r="B1995" s="4" t="s">
        <v>1995</v>
      </c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</row>
    <row r="1996" customFormat="false" ht="12.75" hidden="false" customHeight="true" outlineLevel="0" collapsed="false">
      <c r="A1996" s="3" t="n">
        <v>45496</v>
      </c>
      <c r="B1996" s="4" t="s">
        <v>1996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</row>
    <row r="1997" customFormat="false" ht="12.75" hidden="false" customHeight="true" outlineLevel="0" collapsed="false">
      <c r="A1997" s="3" t="n">
        <v>45496</v>
      </c>
      <c r="B1997" s="4" t="s">
        <v>1997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</row>
    <row r="1998" customFormat="false" ht="12.75" hidden="false" customHeight="true" outlineLevel="0" collapsed="false">
      <c r="A1998" s="3" t="n">
        <v>45496</v>
      </c>
      <c r="B1998" s="4" t="s">
        <v>1998</v>
      </c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</row>
    <row r="1999" customFormat="false" ht="12.75" hidden="false" customHeight="true" outlineLevel="0" collapsed="false">
      <c r="A1999" s="3" t="n">
        <v>45496</v>
      </c>
      <c r="B1999" s="4" t="s">
        <v>1999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</row>
    <row r="2000" customFormat="false" ht="12.75" hidden="false" customHeight="true" outlineLevel="0" collapsed="false">
      <c r="A2000" s="3" t="n">
        <v>45496</v>
      </c>
      <c r="B2000" s="4" t="s">
        <v>2000</v>
      </c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</row>
    <row r="2001" customFormat="false" ht="12.75" hidden="false" customHeight="true" outlineLevel="0" collapsed="false">
      <c r="A2001" s="3" t="n">
        <v>45496</v>
      </c>
      <c r="B2001" s="4" t="s">
        <v>2001</v>
      </c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</row>
    <row r="2002" customFormat="false" ht="12.75" hidden="false" customHeight="true" outlineLevel="0" collapsed="false">
      <c r="A2002" s="3" t="n">
        <v>45496</v>
      </c>
      <c r="B2002" s="4" t="s">
        <v>2002</v>
      </c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</row>
    <row r="2003" customFormat="false" ht="12.75" hidden="false" customHeight="true" outlineLevel="0" collapsed="false">
      <c r="A2003" s="3" t="n">
        <v>45496</v>
      </c>
      <c r="B2003" s="4" t="s">
        <v>2003</v>
      </c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</row>
    <row r="2004" customFormat="false" ht="12.75" hidden="false" customHeight="true" outlineLevel="0" collapsed="false">
      <c r="A2004" s="3" t="n">
        <v>45496</v>
      </c>
      <c r="B2004" s="4" t="s">
        <v>2004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</row>
    <row r="2005" customFormat="false" ht="12.75" hidden="false" customHeight="true" outlineLevel="0" collapsed="false">
      <c r="A2005" s="3" t="n">
        <v>45496</v>
      </c>
      <c r="B2005" s="4" t="s">
        <v>2005</v>
      </c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</row>
    <row r="2006" customFormat="false" ht="12.75" hidden="false" customHeight="true" outlineLevel="0" collapsed="false">
      <c r="A2006" s="3" t="n">
        <v>45496</v>
      </c>
      <c r="B2006" s="4" t="s">
        <v>2006</v>
      </c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</row>
    <row r="2007" customFormat="false" ht="12.75" hidden="false" customHeight="true" outlineLevel="0" collapsed="false">
      <c r="A2007" s="3" t="n">
        <v>45496</v>
      </c>
      <c r="B2007" s="4" t="s">
        <v>2007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</row>
    <row r="2008" customFormat="false" ht="12.75" hidden="false" customHeight="true" outlineLevel="0" collapsed="false">
      <c r="A2008" s="3" t="n">
        <v>45496</v>
      </c>
      <c r="B2008" s="4" t="s">
        <v>2008</v>
      </c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</row>
    <row r="2009" customFormat="false" ht="12.75" hidden="false" customHeight="true" outlineLevel="0" collapsed="false">
      <c r="A2009" s="3" t="n">
        <v>45496</v>
      </c>
      <c r="B2009" s="4" t="s">
        <v>2009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</row>
    <row r="2010" customFormat="false" ht="12.75" hidden="false" customHeight="true" outlineLevel="0" collapsed="false">
      <c r="A2010" s="3" t="n">
        <v>45496</v>
      </c>
      <c r="B2010" s="4" t="s">
        <v>2010</v>
      </c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</row>
    <row r="2011" customFormat="false" ht="12.75" hidden="false" customHeight="true" outlineLevel="0" collapsed="false">
      <c r="A2011" s="3" t="n">
        <v>45496</v>
      </c>
      <c r="B2011" s="4" t="s">
        <v>2011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</row>
    <row r="2012" customFormat="false" ht="12.75" hidden="false" customHeight="true" outlineLevel="0" collapsed="false">
      <c r="A2012" s="3" t="n">
        <v>45496</v>
      </c>
      <c r="B2012" s="4" t="s">
        <v>2012</v>
      </c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</row>
    <row r="2013" customFormat="false" ht="12.75" hidden="false" customHeight="true" outlineLevel="0" collapsed="false">
      <c r="A2013" s="3" t="n">
        <v>45496</v>
      </c>
      <c r="B2013" s="4" t="s">
        <v>2013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</row>
    <row r="2014" customFormat="false" ht="12.75" hidden="false" customHeight="true" outlineLevel="0" collapsed="false">
      <c r="A2014" s="3" t="n">
        <v>45496</v>
      </c>
      <c r="B2014" s="4" t="s">
        <v>2014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</row>
    <row r="2015" customFormat="false" ht="12.75" hidden="false" customHeight="true" outlineLevel="0" collapsed="false">
      <c r="A2015" s="3" t="n">
        <v>45496</v>
      </c>
      <c r="B2015" s="4" t="s">
        <v>2015</v>
      </c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</row>
    <row r="2016" customFormat="false" ht="12.75" hidden="false" customHeight="true" outlineLevel="0" collapsed="false">
      <c r="A2016" s="3" t="n">
        <v>45496</v>
      </c>
      <c r="B2016" s="4" t="s">
        <v>2016</v>
      </c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</row>
    <row r="2017" customFormat="false" ht="12.75" hidden="false" customHeight="true" outlineLevel="0" collapsed="false">
      <c r="A2017" s="3" t="n">
        <v>45496</v>
      </c>
      <c r="B2017" s="4" t="s">
        <v>2017</v>
      </c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</row>
    <row r="2018" customFormat="false" ht="12.75" hidden="false" customHeight="true" outlineLevel="0" collapsed="false">
      <c r="A2018" s="3" t="n">
        <v>45496</v>
      </c>
      <c r="B2018" s="4" t="s">
        <v>2018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</row>
    <row r="2019" customFormat="false" ht="12.75" hidden="false" customHeight="true" outlineLevel="0" collapsed="false">
      <c r="A2019" s="3" t="n">
        <v>45496</v>
      </c>
      <c r="B2019" s="4" t="s">
        <v>2019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</row>
    <row r="2020" customFormat="false" ht="12.75" hidden="false" customHeight="true" outlineLevel="0" collapsed="false">
      <c r="A2020" s="3" t="n">
        <v>45496</v>
      </c>
      <c r="B2020" s="4" t="s">
        <v>2020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</row>
    <row r="2021" customFormat="false" ht="12.75" hidden="false" customHeight="true" outlineLevel="0" collapsed="false">
      <c r="A2021" s="3" t="n">
        <v>45496</v>
      </c>
      <c r="B2021" s="4" t="s">
        <v>2021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</row>
    <row r="2022" customFormat="false" ht="12.75" hidden="false" customHeight="true" outlineLevel="0" collapsed="false">
      <c r="A2022" s="3" t="n">
        <v>45496</v>
      </c>
      <c r="B2022" s="4" t="s">
        <v>2022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  <c r="AL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</row>
    <row r="2023" customFormat="false" ht="12.75" hidden="false" customHeight="true" outlineLevel="0" collapsed="false">
      <c r="A2023" s="3" t="n">
        <v>45496</v>
      </c>
      <c r="B2023" s="4" t="s">
        <v>2023</v>
      </c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  <c r="AL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</row>
    <row r="2024" customFormat="false" ht="12.75" hidden="false" customHeight="true" outlineLevel="0" collapsed="false">
      <c r="A2024" s="3" t="n">
        <v>45496</v>
      </c>
      <c r="B2024" s="4" t="s">
        <v>2024</v>
      </c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</row>
    <row r="2025" customFormat="false" ht="12.75" hidden="false" customHeight="true" outlineLevel="0" collapsed="false">
      <c r="A2025" s="3" t="n">
        <v>45497</v>
      </c>
      <c r="B2025" s="4" t="s">
        <v>2025</v>
      </c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</row>
    <row r="2026" customFormat="false" ht="12.75" hidden="false" customHeight="true" outlineLevel="0" collapsed="false">
      <c r="A2026" s="3" t="n">
        <v>45497</v>
      </c>
      <c r="B2026" s="4" t="s">
        <v>2026</v>
      </c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</row>
    <row r="2027" customFormat="false" ht="12.75" hidden="false" customHeight="true" outlineLevel="0" collapsed="false">
      <c r="A2027" s="3" t="n">
        <v>45497</v>
      </c>
      <c r="B2027" s="4" t="s">
        <v>2027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</row>
    <row r="2028" customFormat="false" ht="12.75" hidden="false" customHeight="true" outlineLevel="0" collapsed="false">
      <c r="A2028" s="3" t="n">
        <v>45497</v>
      </c>
      <c r="B2028" s="4" t="s">
        <v>2028</v>
      </c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</row>
    <row r="2029" customFormat="false" ht="12.75" hidden="false" customHeight="true" outlineLevel="0" collapsed="false">
      <c r="A2029" s="3" t="n">
        <v>45497</v>
      </c>
      <c r="B2029" s="4" t="s">
        <v>2029</v>
      </c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</row>
    <row r="2030" customFormat="false" ht="12.75" hidden="false" customHeight="true" outlineLevel="0" collapsed="false">
      <c r="A2030" s="3" t="n">
        <v>45497</v>
      </c>
      <c r="B2030" s="4" t="s">
        <v>2030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</row>
    <row r="2031" customFormat="false" ht="12.75" hidden="false" customHeight="true" outlineLevel="0" collapsed="false">
      <c r="A2031" s="3" t="n">
        <v>45497</v>
      </c>
      <c r="B2031" s="4" t="s">
        <v>2031</v>
      </c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</row>
    <row r="2032" customFormat="false" ht="12.75" hidden="false" customHeight="true" outlineLevel="0" collapsed="false">
      <c r="A2032" s="3" t="n">
        <v>45497</v>
      </c>
      <c r="B2032" s="4" t="s">
        <v>2032</v>
      </c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</row>
    <row r="2033" customFormat="false" ht="12.75" hidden="false" customHeight="true" outlineLevel="0" collapsed="false">
      <c r="A2033" s="3" t="n">
        <v>45497</v>
      </c>
      <c r="B2033" s="4" t="s">
        <v>2033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</row>
    <row r="2034" customFormat="false" ht="12.75" hidden="false" customHeight="true" outlineLevel="0" collapsed="false">
      <c r="A2034" s="3" t="n">
        <v>45497</v>
      </c>
      <c r="B2034" s="4" t="s">
        <v>2034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</row>
    <row r="2035" customFormat="false" ht="12.75" hidden="false" customHeight="true" outlineLevel="0" collapsed="false">
      <c r="A2035" s="3" t="n">
        <v>45498</v>
      </c>
      <c r="B2035" s="4" t="s">
        <v>2035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</row>
    <row r="2036" customFormat="false" ht="12.75" hidden="false" customHeight="true" outlineLevel="0" collapsed="false">
      <c r="A2036" s="3" t="n">
        <v>45498</v>
      </c>
      <c r="B2036" s="4" t="s">
        <v>2036</v>
      </c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</row>
    <row r="2037" customFormat="false" ht="12.75" hidden="false" customHeight="true" outlineLevel="0" collapsed="false">
      <c r="A2037" s="3" t="n">
        <v>45498</v>
      </c>
      <c r="B2037" s="4" t="s">
        <v>2037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</row>
    <row r="2038" customFormat="false" ht="12.75" hidden="false" customHeight="true" outlineLevel="0" collapsed="false">
      <c r="A2038" s="3" t="n">
        <v>45498</v>
      </c>
      <c r="B2038" s="4" t="s">
        <v>2038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</row>
    <row r="2039" customFormat="false" ht="12.75" hidden="false" customHeight="true" outlineLevel="0" collapsed="false">
      <c r="A2039" s="3" t="n">
        <v>45498</v>
      </c>
      <c r="B2039" s="4" t="s">
        <v>2039</v>
      </c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</row>
    <row r="2040" customFormat="false" ht="12.75" hidden="false" customHeight="true" outlineLevel="0" collapsed="false">
      <c r="A2040" s="3" t="n">
        <v>45498</v>
      </c>
      <c r="B2040" s="4" t="s">
        <v>2040</v>
      </c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</row>
    <row r="2041" customFormat="false" ht="12.75" hidden="false" customHeight="true" outlineLevel="0" collapsed="false">
      <c r="A2041" s="3" t="n">
        <v>45498</v>
      </c>
      <c r="B2041" s="4" t="s">
        <v>2041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</row>
    <row r="2042" customFormat="false" ht="12.75" hidden="false" customHeight="true" outlineLevel="0" collapsed="false">
      <c r="A2042" s="3" t="n">
        <v>45498</v>
      </c>
      <c r="B2042" s="4" t="s">
        <v>2042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</row>
    <row r="2043" customFormat="false" ht="12.75" hidden="false" customHeight="true" outlineLevel="0" collapsed="false">
      <c r="A2043" s="3" t="n">
        <v>45498</v>
      </c>
      <c r="B2043" s="4" t="s">
        <v>2043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</row>
    <row r="2044" customFormat="false" ht="12.75" hidden="false" customHeight="true" outlineLevel="0" collapsed="false">
      <c r="A2044" s="3" t="n">
        <v>45498</v>
      </c>
      <c r="B2044" s="4" t="s">
        <v>2044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</row>
    <row r="2045" customFormat="false" ht="12.75" hidden="false" customHeight="true" outlineLevel="0" collapsed="false">
      <c r="A2045" s="3" t="n">
        <v>45498</v>
      </c>
      <c r="B2045" s="4" t="s">
        <v>2045</v>
      </c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</row>
    <row r="2046" customFormat="false" ht="12.75" hidden="false" customHeight="true" outlineLevel="0" collapsed="false">
      <c r="A2046" s="3" t="n">
        <v>45498</v>
      </c>
      <c r="B2046" s="4" t="s">
        <v>2046</v>
      </c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</row>
    <row r="2047" customFormat="false" ht="12.75" hidden="false" customHeight="true" outlineLevel="0" collapsed="false">
      <c r="A2047" s="3" t="n">
        <v>45498</v>
      </c>
      <c r="B2047" s="4" t="s">
        <v>2047</v>
      </c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</row>
    <row r="2048" customFormat="false" ht="12.75" hidden="false" customHeight="true" outlineLevel="0" collapsed="false">
      <c r="A2048" s="3" t="n">
        <v>45498</v>
      </c>
      <c r="B2048" s="4" t="s">
        <v>2048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</row>
    <row r="2049" customFormat="false" ht="12.75" hidden="false" customHeight="true" outlineLevel="0" collapsed="false">
      <c r="A2049" s="3" t="n">
        <v>45498</v>
      </c>
      <c r="B2049" s="4" t="s">
        <v>2049</v>
      </c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</row>
    <row r="2050" customFormat="false" ht="12.75" hidden="false" customHeight="true" outlineLevel="0" collapsed="false">
      <c r="A2050" s="3" t="n">
        <v>45498</v>
      </c>
      <c r="B2050" s="4" t="s">
        <v>2050</v>
      </c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</row>
    <row r="2051" customFormat="false" ht="12.75" hidden="false" customHeight="true" outlineLevel="0" collapsed="false">
      <c r="A2051" s="3" t="n">
        <v>45498</v>
      </c>
      <c r="B2051" s="4" t="s">
        <v>2051</v>
      </c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</row>
    <row r="2052" customFormat="false" ht="12.75" hidden="false" customHeight="true" outlineLevel="0" collapsed="false">
      <c r="A2052" s="3" t="n">
        <v>45499</v>
      </c>
      <c r="B2052" s="4" t="s">
        <v>2052</v>
      </c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</row>
    <row r="2053" customFormat="false" ht="12.75" hidden="false" customHeight="true" outlineLevel="0" collapsed="false">
      <c r="A2053" s="3" t="n">
        <v>45499</v>
      </c>
      <c r="B2053" s="4" t="s">
        <v>2053</v>
      </c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</row>
    <row r="2054" customFormat="false" ht="12.75" hidden="false" customHeight="true" outlineLevel="0" collapsed="false">
      <c r="A2054" s="3" t="n">
        <v>45499</v>
      </c>
      <c r="B2054" s="4" t="s">
        <v>2054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</row>
    <row r="2055" customFormat="false" ht="12.75" hidden="false" customHeight="true" outlineLevel="0" collapsed="false">
      <c r="A2055" s="3" t="n">
        <v>45499</v>
      </c>
      <c r="B2055" s="4" t="s">
        <v>2055</v>
      </c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</row>
    <row r="2056" customFormat="false" ht="12.75" hidden="false" customHeight="true" outlineLevel="0" collapsed="false">
      <c r="A2056" s="3" t="n">
        <v>45499</v>
      </c>
      <c r="B2056" s="4" t="s">
        <v>2056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</row>
    <row r="2057" customFormat="false" ht="12.75" hidden="false" customHeight="true" outlineLevel="0" collapsed="false">
      <c r="A2057" s="3" t="n">
        <v>45499</v>
      </c>
      <c r="B2057" s="4" t="s">
        <v>2057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</row>
    <row r="2058" customFormat="false" ht="12.75" hidden="false" customHeight="true" outlineLevel="0" collapsed="false">
      <c r="A2058" s="3" t="n">
        <v>45499</v>
      </c>
      <c r="B2058" s="4" t="s">
        <v>2058</v>
      </c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</row>
    <row r="2059" customFormat="false" ht="12.75" hidden="false" customHeight="true" outlineLevel="0" collapsed="false">
      <c r="A2059" s="3" t="n">
        <v>45499</v>
      </c>
      <c r="B2059" s="4" t="s">
        <v>2059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</row>
    <row r="2060" customFormat="false" ht="12.75" hidden="false" customHeight="true" outlineLevel="0" collapsed="false">
      <c r="A2060" s="3" t="n">
        <v>45499</v>
      </c>
      <c r="B2060" s="4" t="s">
        <v>2060</v>
      </c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</row>
    <row r="2061" customFormat="false" ht="12.75" hidden="false" customHeight="true" outlineLevel="0" collapsed="false">
      <c r="A2061" s="3" t="n">
        <v>45499</v>
      </c>
      <c r="B2061" s="4" t="s">
        <v>2061</v>
      </c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</row>
    <row r="2062" customFormat="false" ht="12.75" hidden="false" customHeight="true" outlineLevel="0" collapsed="false">
      <c r="A2062" s="3" t="n">
        <v>45500</v>
      </c>
      <c r="B2062" s="4" t="s">
        <v>2062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</row>
    <row r="2063" customFormat="false" ht="12.75" hidden="false" customHeight="true" outlineLevel="0" collapsed="false">
      <c r="A2063" s="3" t="n">
        <v>45500</v>
      </c>
      <c r="B2063" s="4" t="s">
        <v>2063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</row>
    <row r="2064" customFormat="false" ht="12.75" hidden="false" customHeight="true" outlineLevel="0" collapsed="false">
      <c r="A2064" s="3" t="n">
        <v>45500</v>
      </c>
      <c r="B2064" s="4" t="s">
        <v>2064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</row>
    <row r="2065" customFormat="false" ht="12.75" hidden="false" customHeight="true" outlineLevel="0" collapsed="false">
      <c r="A2065" s="3" t="n">
        <v>45500</v>
      </c>
      <c r="B2065" s="4" t="s">
        <v>2065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</row>
    <row r="2066" customFormat="false" ht="12.75" hidden="false" customHeight="true" outlineLevel="0" collapsed="false">
      <c r="A2066" s="3" t="n">
        <v>45500</v>
      </c>
      <c r="B2066" s="4" t="s">
        <v>2066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</row>
    <row r="2067" customFormat="false" ht="12.75" hidden="false" customHeight="true" outlineLevel="0" collapsed="false">
      <c r="A2067" s="3" t="n">
        <v>45500</v>
      </c>
      <c r="B2067" s="4" t="s">
        <v>2067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</row>
    <row r="2068" customFormat="false" ht="12.75" hidden="false" customHeight="true" outlineLevel="0" collapsed="false">
      <c r="A2068" s="3" t="n">
        <v>45500</v>
      </c>
      <c r="B2068" s="4" t="s">
        <v>2068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</row>
    <row r="2069" customFormat="false" ht="12.75" hidden="false" customHeight="true" outlineLevel="0" collapsed="false">
      <c r="A2069" s="3" t="n">
        <v>45500</v>
      </c>
      <c r="B2069" s="4" t="s">
        <v>2069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</row>
    <row r="2070" customFormat="false" ht="12.75" hidden="false" customHeight="true" outlineLevel="0" collapsed="false">
      <c r="A2070" s="3" t="n">
        <v>45500</v>
      </c>
      <c r="B2070" s="4" t="s">
        <v>2070</v>
      </c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</row>
    <row r="2071" customFormat="false" ht="12.75" hidden="false" customHeight="true" outlineLevel="0" collapsed="false">
      <c r="A2071" s="3" t="n">
        <v>45500</v>
      </c>
      <c r="B2071" s="4" t="s">
        <v>2071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</row>
    <row r="2072" customFormat="false" ht="12.75" hidden="false" customHeight="true" outlineLevel="0" collapsed="false">
      <c r="A2072" s="3" t="n">
        <v>45500</v>
      </c>
      <c r="B2072" s="4" t="s">
        <v>2072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</row>
    <row r="2073" customFormat="false" ht="12.75" hidden="false" customHeight="true" outlineLevel="0" collapsed="false">
      <c r="A2073" s="3" t="n">
        <v>45500</v>
      </c>
      <c r="B2073" s="4" t="s">
        <v>2073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</row>
    <row r="2074" customFormat="false" ht="12.75" hidden="false" customHeight="true" outlineLevel="0" collapsed="false">
      <c r="A2074" s="3" t="n">
        <v>45500</v>
      </c>
      <c r="B2074" s="4" t="s">
        <v>2074</v>
      </c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</row>
    <row r="2075" customFormat="false" ht="12.75" hidden="false" customHeight="true" outlineLevel="0" collapsed="false">
      <c r="A2075" s="3" t="n">
        <v>45500</v>
      </c>
      <c r="B2075" s="4" t="s">
        <v>2075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</row>
    <row r="2076" customFormat="false" ht="12.75" hidden="false" customHeight="true" outlineLevel="0" collapsed="false">
      <c r="A2076" s="3" t="n">
        <v>45501</v>
      </c>
      <c r="B2076" s="4" t="s">
        <v>2076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</row>
    <row r="2077" customFormat="false" ht="12.75" hidden="false" customHeight="true" outlineLevel="0" collapsed="false">
      <c r="A2077" s="3" t="n">
        <v>45501</v>
      </c>
      <c r="B2077" s="4" t="s">
        <v>2077</v>
      </c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</row>
    <row r="2078" customFormat="false" ht="12.75" hidden="false" customHeight="true" outlineLevel="0" collapsed="false">
      <c r="A2078" s="3" t="n">
        <v>45501</v>
      </c>
      <c r="B2078" s="4" t="s">
        <v>2078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</row>
    <row r="2079" customFormat="false" ht="12.75" hidden="false" customHeight="true" outlineLevel="0" collapsed="false">
      <c r="A2079" s="3" t="n">
        <v>45501</v>
      </c>
      <c r="B2079" s="4" t="s">
        <v>2079</v>
      </c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</row>
    <row r="2080" customFormat="false" ht="12.75" hidden="false" customHeight="true" outlineLevel="0" collapsed="false">
      <c r="A2080" s="3" t="n">
        <v>45501</v>
      </c>
      <c r="B2080" s="4" t="s">
        <v>2080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</row>
    <row r="2081" customFormat="false" ht="12.75" hidden="false" customHeight="true" outlineLevel="0" collapsed="false">
      <c r="A2081" s="3" t="n">
        <v>45501</v>
      </c>
      <c r="B2081" s="4" t="s">
        <v>2081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</row>
    <row r="2082" customFormat="false" ht="12.75" hidden="false" customHeight="true" outlineLevel="0" collapsed="false">
      <c r="A2082" s="3" t="n">
        <v>45501</v>
      </c>
      <c r="B2082" s="4" t="s">
        <v>2082</v>
      </c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</row>
    <row r="2083" customFormat="false" ht="12.75" hidden="false" customHeight="true" outlineLevel="0" collapsed="false">
      <c r="A2083" s="3" t="n">
        <v>45501</v>
      </c>
      <c r="B2083" s="4" t="s">
        <v>2083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</row>
    <row r="2084" customFormat="false" ht="12.75" hidden="false" customHeight="true" outlineLevel="0" collapsed="false">
      <c r="A2084" s="3" t="n">
        <v>45501</v>
      </c>
      <c r="B2084" s="4" t="s">
        <v>2084</v>
      </c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</row>
    <row r="2085" customFormat="false" ht="12.75" hidden="false" customHeight="true" outlineLevel="0" collapsed="false">
      <c r="A2085" s="3" t="n">
        <v>45501</v>
      </c>
      <c r="B2085" s="4" t="s">
        <v>2085</v>
      </c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</row>
    <row r="2086" customFormat="false" ht="12.75" hidden="false" customHeight="true" outlineLevel="0" collapsed="false">
      <c r="A2086" s="3" t="n">
        <v>45501</v>
      </c>
      <c r="B2086" s="4" t="s">
        <v>2086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</row>
    <row r="2087" customFormat="false" ht="12.75" hidden="false" customHeight="true" outlineLevel="0" collapsed="false">
      <c r="A2087" s="3" t="n">
        <v>45501</v>
      </c>
      <c r="B2087" s="4" t="s">
        <v>2087</v>
      </c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</row>
    <row r="2088" customFormat="false" ht="12.75" hidden="false" customHeight="true" outlineLevel="0" collapsed="false">
      <c r="A2088" s="3" t="n">
        <v>45501</v>
      </c>
      <c r="B2088" s="4" t="s">
        <v>2088</v>
      </c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</row>
    <row r="2089" customFormat="false" ht="12.75" hidden="false" customHeight="true" outlineLevel="0" collapsed="false">
      <c r="A2089" s="3" t="n">
        <v>45501</v>
      </c>
      <c r="B2089" s="4" t="s">
        <v>2089</v>
      </c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</row>
    <row r="2090" customFormat="false" ht="12.75" hidden="false" customHeight="true" outlineLevel="0" collapsed="false">
      <c r="A2090" s="3" t="n">
        <v>45501</v>
      </c>
      <c r="B2090" s="4" t="s">
        <v>2090</v>
      </c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</row>
    <row r="2091" customFormat="false" ht="12.75" hidden="false" customHeight="true" outlineLevel="0" collapsed="false">
      <c r="A2091" s="3" t="n">
        <v>45501</v>
      </c>
      <c r="B2091" s="4" t="s">
        <v>2091</v>
      </c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</row>
    <row r="2092" customFormat="false" ht="12.75" hidden="false" customHeight="true" outlineLevel="0" collapsed="false">
      <c r="A2092" s="3" t="n">
        <v>45501</v>
      </c>
      <c r="B2092" s="4" t="s">
        <v>2092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</row>
    <row r="2093" customFormat="false" ht="12.75" hidden="false" customHeight="true" outlineLevel="0" collapsed="false">
      <c r="A2093" s="3" t="n">
        <v>45501</v>
      </c>
      <c r="B2093" s="4" t="s">
        <v>2093</v>
      </c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</row>
    <row r="2094" customFormat="false" ht="12.75" hidden="false" customHeight="true" outlineLevel="0" collapsed="false">
      <c r="A2094" s="3" t="n">
        <v>45501</v>
      </c>
      <c r="B2094" s="4" t="s">
        <v>2094</v>
      </c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</row>
    <row r="2095" customFormat="false" ht="12.75" hidden="false" customHeight="true" outlineLevel="0" collapsed="false">
      <c r="A2095" s="3" t="n">
        <v>45501</v>
      </c>
      <c r="B2095" s="4" t="s">
        <v>2095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</row>
    <row r="2096" customFormat="false" ht="12.75" hidden="false" customHeight="true" outlineLevel="0" collapsed="false">
      <c r="A2096" s="3" t="n">
        <v>45501</v>
      </c>
      <c r="B2096" s="4" t="s">
        <v>2096</v>
      </c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</row>
    <row r="2097" customFormat="false" ht="12.75" hidden="false" customHeight="true" outlineLevel="0" collapsed="false">
      <c r="A2097" s="3" t="n">
        <v>45501</v>
      </c>
      <c r="B2097" s="4" t="s">
        <v>2097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</row>
    <row r="2098" customFormat="false" ht="12.75" hidden="false" customHeight="true" outlineLevel="0" collapsed="false">
      <c r="A2098" s="3" t="n">
        <v>45501</v>
      </c>
      <c r="B2098" s="4" t="s">
        <v>2098</v>
      </c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</row>
    <row r="2099" customFormat="false" ht="12.75" hidden="false" customHeight="true" outlineLevel="0" collapsed="false">
      <c r="A2099" s="3" t="n">
        <v>45501</v>
      </c>
      <c r="B2099" s="4" t="s">
        <v>2099</v>
      </c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</row>
    <row r="2100" customFormat="false" ht="12.75" hidden="false" customHeight="true" outlineLevel="0" collapsed="false">
      <c r="A2100" s="3" t="n">
        <v>45501</v>
      </c>
      <c r="B2100" s="4" t="s">
        <v>2100</v>
      </c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</row>
    <row r="2101" customFormat="false" ht="12.75" hidden="false" customHeight="true" outlineLevel="0" collapsed="false">
      <c r="A2101" s="3" t="n">
        <v>45501</v>
      </c>
      <c r="B2101" s="4" t="s">
        <v>2101</v>
      </c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</row>
    <row r="2102" customFormat="false" ht="12.75" hidden="false" customHeight="true" outlineLevel="0" collapsed="false">
      <c r="A2102" s="3" t="n">
        <v>45501</v>
      </c>
      <c r="B2102" s="4" t="s">
        <v>2102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</row>
    <row r="2103" customFormat="false" ht="12.75" hidden="false" customHeight="true" outlineLevel="0" collapsed="false">
      <c r="A2103" s="3" t="n">
        <v>45501</v>
      </c>
      <c r="B2103" s="4" t="s">
        <v>2103</v>
      </c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</row>
    <row r="2104" customFormat="false" ht="12.75" hidden="false" customHeight="true" outlineLevel="0" collapsed="false">
      <c r="A2104" s="3" t="n">
        <v>45501</v>
      </c>
      <c r="B2104" s="4" t="s">
        <v>2104</v>
      </c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</row>
    <row r="2105" customFormat="false" ht="12.75" hidden="false" customHeight="true" outlineLevel="0" collapsed="false">
      <c r="A2105" s="3" t="n">
        <v>45501</v>
      </c>
      <c r="B2105" s="4" t="s">
        <v>2105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</row>
    <row r="2106" customFormat="false" ht="12.75" hidden="false" customHeight="true" outlineLevel="0" collapsed="false">
      <c r="A2106" s="3" t="n">
        <v>45501</v>
      </c>
      <c r="B2106" s="4" t="s">
        <v>2106</v>
      </c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</row>
    <row r="2107" customFormat="false" ht="12.75" hidden="false" customHeight="true" outlineLevel="0" collapsed="false">
      <c r="A2107" s="3" t="n">
        <v>45501</v>
      </c>
      <c r="B2107" s="4" t="s">
        <v>2107</v>
      </c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</row>
    <row r="2108" customFormat="false" ht="12.75" hidden="false" customHeight="true" outlineLevel="0" collapsed="false">
      <c r="A2108" s="3" t="n">
        <v>45501</v>
      </c>
      <c r="B2108" s="4" t="s">
        <v>2108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</row>
    <row r="2109" customFormat="false" ht="12.75" hidden="false" customHeight="true" outlineLevel="0" collapsed="false">
      <c r="A2109" s="3" t="n">
        <v>45501</v>
      </c>
      <c r="B2109" s="4" t="s">
        <v>2109</v>
      </c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</row>
    <row r="2110" customFormat="false" ht="12.75" hidden="false" customHeight="true" outlineLevel="0" collapsed="false">
      <c r="A2110" s="3" t="n">
        <v>45501</v>
      </c>
      <c r="B2110" s="4" t="s">
        <v>2110</v>
      </c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</row>
    <row r="2111" customFormat="false" ht="12.75" hidden="false" customHeight="true" outlineLevel="0" collapsed="false">
      <c r="A2111" s="3" t="n">
        <v>45501</v>
      </c>
      <c r="B2111" s="4" t="s">
        <v>2111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</row>
    <row r="2112" customFormat="false" ht="12.75" hidden="false" customHeight="true" outlineLevel="0" collapsed="false">
      <c r="A2112" s="3" t="n">
        <v>45501</v>
      </c>
      <c r="B2112" s="4" t="s">
        <v>2112</v>
      </c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</row>
    <row r="2113" customFormat="false" ht="12.75" hidden="false" customHeight="true" outlineLevel="0" collapsed="false">
      <c r="A2113" s="3" t="n">
        <v>45501</v>
      </c>
      <c r="B2113" s="4" t="s">
        <v>2113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</row>
    <row r="2114" customFormat="false" ht="12.75" hidden="false" customHeight="true" outlineLevel="0" collapsed="false">
      <c r="A2114" s="3" t="n">
        <v>45501</v>
      </c>
      <c r="B2114" s="4" t="s">
        <v>2114</v>
      </c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</row>
    <row r="2115" customFormat="false" ht="12.75" hidden="false" customHeight="true" outlineLevel="0" collapsed="false">
      <c r="A2115" s="3" t="n">
        <v>45502</v>
      </c>
      <c r="B2115" s="4" t="s">
        <v>2115</v>
      </c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</row>
    <row r="2116" customFormat="false" ht="12.75" hidden="false" customHeight="true" outlineLevel="0" collapsed="false">
      <c r="A2116" s="3" t="n">
        <v>45502</v>
      </c>
      <c r="B2116" s="4" t="s">
        <v>2116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</row>
    <row r="2117" customFormat="false" ht="12.75" hidden="false" customHeight="true" outlineLevel="0" collapsed="false">
      <c r="A2117" s="3" t="n">
        <v>45502</v>
      </c>
      <c r="B2117" s="4" t="s">
        <v>2117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</row>
    <row r="2118" customFormat="false" ht="12.75" hidden="false" customHeight="true" outlineLevel="0" collapsed="false">
      <c r="A2118" s="3" t="n">
        <v>45502</v>
      </c>
      <c r="B2118" s="4" t="s">
        <v>2118</v>
      </c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</row>
    <row r="2119" customFormat="false" ht="12.75" hidden="false" customHeight="true" outlineLevel="0" collapsed="false">
      <c r="A2119" s="3" t="n">
        <v>45502</v>
      </c>
      <c r="B2119" s="4" t="s">
        <v>2119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</row>
    <row r="2120" customFormat="false" ht="12.75" hidden="false" customHeight="true" outlineLevel="0" collapsed="false">
      <c r="A2120" s="3" t="n">
        <v>45502</v>
      </c>
      <c r="B2120" s="4" t="s">
        <v>2120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</row>
    <row r="2121" customFormat="false" ht="12.75" hidden="false" customHeight="true" outlineLevel="0" collapsed="false">
      <c r="A2121" s="3" t="n">
        <v>45502</v>
      </c>
      <c r="B2121" s="4" t="s">
        <v>2121</v>
      </c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</row>
    <row r="2122" customFormat="false" ht="12.75" hidden="false" customHeight="true" outlineLevel="0" collapsed="false">
      <c r="A2122" s="3" t="n">
        <v>45503</v>
      </c>
      <c r="B2122" s="4" t="s">
        <v>2122</v>
      </c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</row>
    <row r="2123" customFormat="false" ht="12.75" hidden="false" customHeight="true" outlineLevel="0" collapsed="false">
      <c r="A2123" s="3" t="n">
        <v>45503</v>
      </c>
      <c r="B2123" s="4" t="s">
        <v>2123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</row>
    <row r="2124" customFormat="false" ht="12.75" hidden="false" customHeight="true" outlineLevel="0" collapsed="false">
      <c r="A2124" s="3" t="n">
        <v>45503</v>
      </c>
      <c r="B2124" s="4" t="s">
        <v>2124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</row>
    <row r="2125" customFormat="false" ht="12.75" hidden="false" customHeight="true" outlineLevel="0" collapsed="false">
      <c r="A2125" s="3" t="n">
        <v>45503</v>
      </c>
      <c r="B2125" s="4" t="s">
        <v>2125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</row>
    <row r="2126" customFormat="false" ht="12.75" hidden="false" customHeight="true" outlineLevel="0" collapsed="false">
      <c r="A2126" s="3" t="n">
        <v>45503</v>
      </c>
      <c r="B2126" s="4" t="s">
        <v>2126</v>
      </c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</row>
    <row r="2127" customFormat="false" ht="12.75" hidden="false" customHeight="true" outlineLevel="0" collapsed="false">
      <c r="A2127" s="3" t="n">
        <v>45503</v>
      </c>
      <c r="B2127" s="4" t="s">
        <v>2127</v>
      </c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</row>
    <row r="2128" customFormat="false" ht="12.75" hidden="false" customHeight="true" outlineLevel="0" collapsed="false">
      <c r="A2128" s="3" t="n">
        <v>45504</v>
      </c>
      <c r="B2128" s="4" t="s">
        <v>2128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</row>
    <row r="2129" customFormat="false" ht="12.75" hidden="false" customHeight="true" outlineLevel="0" collapsed="false">
      <c r="A2129" s="3" t="n">
        <v>45504</v>
      </c>
      <c r="B2129" s="4" t="s">
        <v>2129</v>
      </c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</row>
    <row r="2130" customFormat="false" ht="12.75" hidden="false" customHeight="true" outlineLevel="0" collapsed="false">
      <c r="A2130" s="3" t="n">
        <v>45504</v>
      </c>
      <c r="B2130" s="4" t="s">
        <v>2130</v>
      </c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</row>
    <row r="2131" customFormat="false" ht="12.75" hidden="false" customHeight="true" outlineLevel="0" collapsed="false">
      <c r="A2131" s="3" t="n">
        <v>45504</v>
      </c>
      <c r="B2131" s="4" t="s">
        <v>2131</v>
      </c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</row>
    <row r="2132" customFormat="false" ht="12.75" hidden="false" customHeight="true" outlineLevel="0" collapsed="false">
      <c r="A2132" s="3" t="n">
        <v>45504</v>
      </c>
      <c r="B2132" s="4" t="s">
        <v>2132</v>
      </c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</row>
    <row r="2133" customFormat="false" ht="12.75" hidden="false" customHeight="true" outlineLevel="0" collapsed="false">
      <c r="A2133" s="3" t="n">
        <v>45504</v>
      </c>
      <c r="B2133" s="4" t="s">
        <v>2133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</row>
    <row r="2134" customFormat="false" ht="12.75" hidden="false" customHeight="true" outlineLevel="0" collapsed="false">
      <c r="A2134" s="3" t="n">
        <v>45504</v>
      </c>
      <c r="B2134" s="4" t="s">
        <v>2134</v>
      </c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</row>
    <row r="2135" customFormat="false" ht="12.75" hidden="false" customHeight="true" outlineLevel="0" collapsed="false">
      <c r="A2135" s="3" t="n">
        <v>45504</v>
      </c>
      <c r="B2135" s="4" t="s">
        <v>2135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</row>
    <row r="2136" customFormat="false" ht="12.75" hidden="false" customHeight="true" outlineLevel="0" collapsed="false">
      <c r="A2136" s="3" t="n">
        <v>45504</v>
      </c>
      <c r="B2136" s="4" t="s">
        <v>2136</v>
      </c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</row>
    <row r="2137" customFormat="false" ht="12.75" hidden="false" customHeight="true" outlineLevel="0" collapsed="false">
      <c r="A2137" s="3" t="n">
        <v>45504</v>
      </c>
      <c r="B2137" s="4" t="s">
        <v>2137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</row>
    <row r="2138" customFormat="false" ht="12.75" hidden="false" customHeight="true" outlineLevel="0" collapsed="false">
      <c r="A2138" s="3" t="n">
        <v>45504</v>
      </c>
      <c r="B2138" s="4" t="s">
        <v>2138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</row>
    <row r="2139" customFormat="false" ht="12.75" hidden="false" customHeight="true" outlineLevel="0" collapsed="false">
      <c r="A2139" s="3" t="n">
        <v>45504</v>
      </c>
      <c r="B2139" s="4" t="s">
        <v>2139</v>
      </c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</row>
    <row r="2140" customFormat="false" ht="12.75" hidden="false" customHeight="true" outlineLevel="0" collapsed="false">
      <c r="A2140" s="3" t="n">
        <v>45504</v>
      </c>
      <c r="B2140" s="4" t="s">
        <v>2140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</row>
    <row r="2141" customFormat="false" ht="12.75" hidden="false" customHeight="true" outlineLevel="0" collapsed="false">
      <c r="A2141" s="3" t="n">
        <v>45504</v>
      </c>
      <c r="B2141" s="4" t="s">
        <v>2141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</row>
    <row r="2142" customFormat="false" ht="12.75" hidden="false" customHeight="true" outlineLevel="0" collapsed="false">
      <c r="A2142" s="3" t="n">
        <v>45504</v>
      </c>
      <c r="B2142" s="4" t="s">
        <v>2142</v>
      </c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</row>
    <row r="2143" customFormat="false" ht="12.75" hidden="false" customHeight="true" outlineLevel="0" collapsed="false">
      <c r="A2143" s="3" t="n">
        <v>45504</v>
      </c>
      <c r="B2143" s="4" t="s">
        <v>2143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</row>
    <row r="2144" customFormat="false" ht="12.75" hidden="false" customHeight="true" outlineLevel="0" collapsed="false">
      <c r="A2144" s="3" t="n">
        <v>45504</v>
      </c>
      <c r="B2144" s="4" t="s">
        <v>2144</v>
      </c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</row>
    <row r="2145" customFormat="false" ht="12.75" hidden="false" customHeight="true" outlineLevel="0" collapsed="false">
      <c r="A2145" s="3" t="n">
        <v>45504</v>
      </c>
      <c r="B2145" s="4" t="s">
        <v>2145</v>
      </c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</row>
    <row r="2146" customFormat="false" ht="12.75" hidden="false" customHeight="true" outlineLevel="0" collapsed="false">
      <c r="A2146" s="3" t="n">
        <v>45504</v>
      </c>
      <c r="B2146" s="4" t="s">
        <v>2146</v>
      </c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</row>
    <row r="2147" customFormat="false" ht="12.75" hidden="false" customHeight="true" outlineLevel="0" collapsed="false">
      <c r="A2147" s="3" t="n">
        <v>45504</v>
      </c>
      <c r="B2147" s="4" t="s">
        <v>2147</v>
      </c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</row>
    <row r="2148" customFormat="false" ht="12.75" hidden="false" customHeight="true" outlineLevel="0" collapsed="false">
      <c r="A2148" s="3" t="n">
        <v>45504</v>
      </c>
      <c r="B2148" s="4" t="s">
        <v>2148</v>
      </c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</row>
    <row r="2149" customFormat="false" ht="12.75" hidden="false" customHeight="true" outlineLevel="0" collapsed="false">
      <c r="A2149" s="3" t="n">
        <v>45504</v>
      </c>
      <c r="B2149" s="4" t="s">
        <v>2149</v>
      </c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</row>
    <row r="2150" customFormat="false" ht="12.75" hidden="false" customHeight="true" outlineLevel="0" collapsed="false">
      <c r="A2150" s="3" t="n">
        <v>45504</v>
      </c>
      <c r="B2150" s="4" t="s">
        <v>2150</v>
      </c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</row>
    <row r="2151" customFormat="false" ht="12.75" hidden="false" customHeight="true" outlineLevel="0" collapsed="false">
      <c r="A2151" s="3" t="n">
        <v>45504</v>
      </c>
      <c r="B2151" s="4" t="s">
        <v>2151</v>
      </c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</row>
    <row r="2152" customFormat="false" ht="12.75" hidden="false" customHeight="true" outlineLevel="0" collapsed="false">
      <c r="A2152" s="3" t="n">
        <v>45504</v>
      </c>
      <c r="B2152" s="4" t="s">
        <v>2152</v>
      </c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</row>
    <row r="2153" customFormat="false" ht="12.75" hidden="false" customHeight="true" outlineLevel="0" collapsed="false">
      <c r="A2153" s="3" t="n">
        <v>45504</v>
      </c>
      <c r="B2153" s="4" t="s">
        <v>2153</v>
      </c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</row>
    <row r="2154" customFormat="false" ht="12.75" hidden="false" customHeight="true" outlineLevel="0" collapsed="false">
      <c r="A2154" s="3" t="n">
        <v>45504</v>
      </c>
      <c r="B2154" s="4" t="s">
        <v>2154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</row>
    <row r="2155" customFormat="false" ht="12.75" hidden="false" customHeight="true" outlineLevel="0" collapsed="false">
      <c r="A2155" s="3" t="n">
        <v>45504</v>
      </c>
      <c r="B2155" s="4" t="s">
        <v>2155</v>
      </c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</row>
    <row r="2156" customFormat="false" ht="12.75" hidden="false" customHeight="true" outlineLevel="0" collapsed="false">
      <c r="A2156" s="3" t="n">
        <v>45504</v>
      </c>
      <c r="B2156" s="4" t="s">
        <v>2156</v>
      </c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</row>
    <row r="2157" customFormat="false" ht="12.75" hidden="false" customHeight="true" outlineLevel="0" collapsed="false">
      <c r="A2157" s="3" t="n">
        <v>45504</v>
      </c>
      <c r="B2157" s="4" t="s">
        <v>2157</v>
      </c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</row>
    <row r="2158" customFormat="false" ht="12.75" hidden="false" customHeight="true" outlineLevel="0" collapsed="false">
      <c r="A2158" s="3" t="n">
        <v>45505</v>
      </c>
      <c r="B2158" s="4" t="s">
        <v>2158</v>
      </c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</row>
    <row r="2159" customFormat="false" ht="12.75" hidden="false" customHeight="true" outlineLevel="0" collapsed="false">
      <c r="A2159" s="3" t="n">
        <v>45505</v>
      </c>
      <c r="B2159" s="4" t="s">
        <v>2159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</row>
    <row r="2160" customFormat="false" ht="12.75" hidden="false" customHeight="true" outlineLevel="0" collapsed="false">
      <c r="A2160" s="3" t="n">
        <v>45505</v>
      </c>
      <c r="B2160" s="4" t="s">
        <v>2160</v>
      </c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</row>
    <row r="2161" customFormat="false" ht="12.75" hidden="false" customHeight="true" outlineLevel="0" collapsed="false">
      <c r="A2161" s="3" t="n">
        <v>45505</v>
      </c>
      <c r="B2161" s="4" t="s">
        <v>2161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</row>
    <row r="2162" customFormat="false" ht="12.75" hidden="false" customHeight="true" outlineLevel="0" collapsed="false">
      <c r="A2162" s="3" t="n">
        <v>45505</v>
      </c>
      <c r="B2162" s="4" t="s">
        <v>2162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</row>
    <row r="2163" customFormat="false" ht="12.75" hidden="false" customHeight="true" outlineLevel="0" collapsed="false">
      <c r="A2163" s="3" t="n">
        <v>45505</v>
      </c>
      <c r="B2163" s="4" t="s">
        <v>2163</v>
      </c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</row>
    <row r="2164" customFormat="false" ht="12.75" hidden="false" customHeight="true" outlineLevel="0" collapsed="false">
      <c r="A2164" s="3" t="n">
        <v>45505</v>
      </c>
      <c r="B2164" s="4" t="s">
        <v>2164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</row>
    <row r="2165" customFormat="false" ht="12.75" hidden="false" customHeight="true" outlineLevel="0" collapsed="false">
      <c r="A2165" s="3" t="n">
        <v>45506</v>
      </c>
      <c r="B2165" s="4" t="s">
        <v>2165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</row>
    <row r="2166" customFormat="false" ht="12.75" hidden="false" customHeight="true" outlineLevel="0" collapsed="false">
      <c r="A2166" s="3" t="n">
        <v>45506</v>
      </c>
      <c r="B2166" s="4" t="s">
        <v>2166</v>
      </c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</row>
    <row r="2167" customFormat="false" ht="12.75" hidden="false" customHeight="true" outlineLevel="0" collapsed="false">
      <c r="A2167" s="3" t="n">
        <v>45506</v>
      </c>
      <c r="B2167" s="4" t="s">
        <v>2167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</row>
    <row r="2168" customFormat="false" ht="12.75" hidden="false" customHeight="true" outlineLevel="0" collapsed="false">
      <c r="A2168" s="3" t="n">
        <v>45506</v>
      </c>
      <c r="B2168" s="4" t="s">
        <v>2168</v>
      </c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</row>
    <row r="2169" customFormat="false" ht="12.75" hidden="false" customHeight="true" outlineLevel="0" collapsed="false">
      <c r="A2169" s="3" t="n">
        <v>45506</v>
      </c>
      <c r="B2169" s="4" t="s">
        <v>2169</v>
      </c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</row>
    <row r="2170" customFormat="false" ht="12.75" hidden="false" customHeight="true" outlineLevel="0" collapsed="false">
      <c r="A2170" s="3" t="n">
        <v>45506</v>
      </c>
      <c r="B2170" s="4" t="s">
        <v>2170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</row>
    <row r="2171" customFormat="false" ht="12.75" hidden="false" customHeight="true" outlineLevel="0" collapsed="false">
      <c r="A2171" s="3" t="n">
        <v>45506</v>
      </c>
      <c r="B2171" s="4" t="s">
        <v>2171</v>
      </c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</row>
    <row r="2172" customFormat="false" ht="12.75" hidden="false" customHeight="true" outlineLevel="0" collapsed="false">
      <c r="A2172" s="3" t="n">
        <v>45507</v>
      </c>
      <c r="B2172" s="4" t="s">
        <v>2172</v>
      </c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</row>
    <row r="2173" customFormat="false" ht="12.75" hidden="false" customHeight="true" outlineLevel="0" collapsed="false">
      <c r="A2173" s="3" t="n">
        <v>45507</v>
      </c>
      <c r="B2173" s="4" t="s">
        <v>2173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</row>
    <row r="2174" customFormat="false" ht="12.75" hidden="false" customHeight="true" outlineLevel="0" collapsed="false">
      <c r="A2174" s="3" t="n">
        <v>45507</v>
      </c>
      <c r="B2174" s="4" t="s">
        <v>2174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</row>
    <row r="2175" customFormat="false" ht="12.75" hidden="false" customHeight="true" outlineLevel="0" collapsed="false">
      <c r="A2175" s="3" t="n">
        <v>45507</v>
      </c>
      <c r="B2175" s="4" t="s">
        <v>2175</v>
      </c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</row>
    <row r="2176" customFormat="false" ht="12.75" hidden="false" customHeight="true" outlineLevel="0" collapsed="false">
      <c r="A2176" s="3" t="n">
        <v>45508</v>
      </c>
      <c r="B2176" s="4" t="s">
        <v>2176</v>
      </c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</row>
    <row r="2177" customFormat="false" ht="12.75" hidden="false" customHeight="true" outlineLevel="0" collapsed="false">
      <c r="A2177" s="3" t="n">
        <v>45508</v>
      </c>
      <c r="B2177" s="4" t="s">
        <v>2177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</row>
    <row r="2178" customFormat="false" ht="12.75" hidden="false" customHeight="true" outlineLevel="0" collapsed="false">
      <c r="A2178" s="3" t="n">
        <v>45508</v>
      </c>
      <c r="B2178" s="4" t="s">
        <v>2178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</row>
    <row r="2179" customFormat="false" ht="12.75" hidden="false" customHeight="true" outlineLevel="0" collapsed="false">
      <c r="A2179" s="3" t="n">
        <v>45508</v>
      </c>
      <c r="B2179" s="4" t="s">
        <v>2179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</row>
    <row r="2180" customFormat="false" ht="12.75" hidden="false" customHeight="true" outlineLevel="0" collapsed="false">
      <c r="A2180" s="3" t="n">
        <v>45508</v>
      </c>
      <c r="B2180" s="4" t="s">
        <v>2180</v>
      </c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</row>
    <row r="2181" customFormat="false" ht="12.75" hidden="false" customHeight="true" outlineLevel="0" collapsed="false">
      <c r="A2181" s="3" t="n">
        <v>45508</v>
      </c>
      <c r="B2181" s="4" t="s">
        <v>2181</v>
      </c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</row>
    <row r="2182" customFormat="false" ht="12.75" hidden="false" customHeight="true" outlineLevel="0" collapsed="false">
      <c r="A2182" s="3" t="n">
        <v>45508</v>
      </c>
      <c r="B2182" s="4" t="s">
        <v>2182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</row>
    <row r="2183" customFormat="false" ht="12.75" hidden="false" customHeight="true" outlineLevel="0" collapsed="false">
      <c r="A2183" s="3" t="n">
        <v>45508</v>
      </c>
      <c r="B2183" s="4" t="s">
        <v>2183</v>
      </c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</row>
    <row r="2184" customFormat="false" ht="12.75" hidden="false" customHeight="true" outlineLevel="0" collapsed="false">
      <c r="A2184" s="3" t="n">
        <v>45508</v>
      </c>
      <c r="B2184" s="4" t="s">
        <v>2184</v>
      </c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</row>
    <row r="2185" customFormat="false" ht="12.75" hidden="false" customHeight="true" outlineLevel="0" collapsed="false">
      <c r="A2185" s="3" t="n">
        <v>45508</v>
      </c>
      <c r="B2185" s="4" t="s">
        <v>2185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</row>
    <row r="2186" customFormat="false" ht="12.75" hidden="false" customHeight="true" outlineLevel="0" collapsed="false">
      <c r="A2186" s="3" t="n">
        <v>45509</v>
      </c>
      <c r="B2186" s="4" t="s">
        <v>2186</v>
      </c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</row>
    <row r="2187" customFormat="false" ht="12.75" hidden="false" customHeight="true" outlineLevel="0" collapsed="false">
      <c r="A2187" s="3" t="n">
        <v>45509</v>
      </c>
      <c r="B2187" s="4" t="s">
        <v>2187</v>
      </c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</row>
    <row r="2188" customFormat="false" ht="12.75" hidden="false" customHeight="true" outlineLevel="0" collapsed="false">
      <c r="A2188" s="3" t="n">
        <v>45509</v>
      </c>
      <c r="B2188" s="4" t="s">
        <v>2188</v>
      </c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</row>
    <row r="2189" customFormat="false" ht="12.75" hidden="false" customHeight="true" outlineLevel="0" collapsed="false">
      <c r="A2189" s="3" t="n">
        <v>45509</v>
      </c>
      <c r="B2189" s="4" t="s">
        <v>2189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</row>
    <row r="2190" customFormat="false" ht="12.75" hidden="false" customHeight="true" outlineLevel="0" collapsed="false">
      <c r="A2190" s="3" t="n">
        <v>45509</v>
      </c>
      <c r="B2190" s="4" t="s">
        <v>2190</v>
      </c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</row>
    <row r="2191" customFormat="false" ht="12.75" hidden="false" customHeight="true" outlineLevel="0" collapsed="false">
      <c r="A2191" s="3" t="n">
        <v>45509</v>
      </c>
      <c r="B2191" s="4" t="s">
        <v>2191</v>
      </c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</row>
    <row r="2192" customFormat="false" ht="12.75" hidden="false" customHeight="true" outlineLevel="0" collapsed="false">
      <c r="A2192" s="3" t="n">
        <v>45510</v>
      </c>
      <c r="B2192" s="4" t="s">
        <v>2192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</row>
    <row r="2193" customFormat="false" ht="12.75" hidden="false" customHeight="true" outlineLevel="0" collapsed="false">
      <c r="A2193" s="3" t="n">
        <v>45510</v>
      </c>
      <c r="B2193" s="4" t="s">
        <v>2193</v>
      </c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</row>
    <row r="2194" customFormat="false" ht="12.75" hidden="false" customHeight="true" outlineLevel="0" collapsed="false">
      <c r="A2194" s="3" t="n">
        <v>45510</v>
      </c>
      <c r="B2194" s="4" t="s">
        <v>2194</v>
      </c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</row>
    <row r="2195" customFormat="false" ht="12.75" hidden="false" customHeight="true" outlineLevel="0" collapsed="false">
      <c r="A2195" s="3" t="n">
        <v>45510</v>
      </c>
      <c r="B2195" s="4" t="s">
        <v>2195</v>
      </c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</row>
    <row r="2196" customFormat="false" ht="12.75" hidden="false" customHeight="true" outlineLevel="0" collapsed="false">
      <c r="A2196" s="3" t="n">
        <v>45510</v>
      </c>
      <c r="B2196" s="4" t="s">
        <v>2196</v>
      </c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</row>
    <row r="2197" customFormat="false" ht="12.75" hidden="false" customHeight="true" outlineLevel="0" collapsed="false">
      <c r="A2197" s="3" t="n">
        <v>45510</v>
      </c>
      <c r="B2197" s="4" t="s">
        <v>2197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</row>
    <row r="2198" customFormat="false" ht="12.75" hidden="false" customHeight="true" outlineLevel="0" collapsed="false">
      <c r="A2198" s="3" t="n">
        <v>45511</v>
      </c>
      <c r="B2198" s="4" t="s">
        <v>2198</v>
      </c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</row>
    <row r="2199" customFormat="false" ht="12.75" hidden="false" customHeight="true" outlineLevel="0" collapsed="false">
      <c r="A2199" s="3" t="n">
        <v>45511</v>
      </c>
      <c r="B2199" s="4" t="s">
        <v>2199</v>
      </c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</row>
    <row r="2200" customFormat="false" ht="12.75" hidden="false" customHeight="true" outlineLevel="0" collapsed="false">
      <c r="A2200" s="3" t="n">
        <v>45511</v>
      </c>
      <c r="B2200" s="4" t="s">
        <v>2200</v>
      </c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</row>
    <row r="2201" customFormat="false" ht="12.75" hidden="false" customHeight="true" outlineLevel="0" collapsed="false">
      <c r="A2201" s="3" t="n">
        <v>45511</v>
      </c>
      <c r="B2201" s="4" t="s">
        <v>2201</v>
      </c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</row>
    <row r="2202" customFormat="false" ht="12.75" hidden="false" customHeight="true" outlineLevel="0" collapsed="false">
      <c r="A2202" s="3" t="n">
        <v>45511</v>
      </c>
      <c r="B2202" s="4" t="s">
        <v>2202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</row>
    <row r="2203" customFormat="false" ht="12.75" hidden="false" customHeight="true" outlineLevel="0" collapsed="false">
      <c r="A2203" s="3" t="n">
        <v>45511</v>
      </c>
      <c r="B2203" s="4" t="s">
        <v>2203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</row>
    <row r="2204" customFormat="false" ht="12.75" hidden="false" customHeight="true" outlineLevel="0" collapsed="false">
      <c r="A2204" s="3" t="n">
        <v>45511</v>
      </c>
      <c r="B2204" s="4" t="s">
        <v>2204</v>
      </c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</row>
    <row r="2205" customFormat="false" ht="12.75" hidden="false" customHeight="true" outlineLevel="0" collapsed="false">
      <c r="A2205" s="3" t="n">
        <v>45511</v>
      </c>
      <c r="B2205" s="4" t="s">
        <v>2205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</row>
    <row r="2206" customFormat="false" ht="12.75" hidden="false" customHeight="true" outlineLevel="0" collapsed="false">
      <c r="A2206" s="3" t="n">
        <v>45511</v>
      </c>
      <c r="B2206" s="4" t="s">
        <v>2206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</row>
    <row r="2207" customFormat="false" ht="12.75" hidden="false" customHeight="true" outlineLevel="0" collapsed="false">
      <c r="A2207" s="3" t="n">
        <v>45511</v>
      </c>
      <c r="B2207" s="4" t="s">
        <v>2207</v>
      </c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</row>
    <row r="2208" customFormat="false" ht="12.75" hidden="false" customHeight="true" outlineLevel="0" collapsed="false">
      <c r="A2208" s="3" t="n">
        <v>45511</v>
      </c>
      <c r="B2208" s="4" t="s">
        <v>2208</v>
      </c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</row>
    <row r="2209" customFormat="false" ht="12.75" hidden="false" customHeight="true" outlineLevel="0" collapsed="false">
      <c r="A2209" s="3" t="n">
        <v>45511</v>
      </c>
      <c r="B2209" s="4" t="s">
        <v>2209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</row>
    <row r="2210" customFormat="false" ht="12.75" hidden="false" customHeight="true" outlineLevel="0" collapsed="false">
      <c r="A2210" s="3" t="n">
        <v>45511</v>
      </c>
      <c r="B2210" s="4" t="s">
        <v>2210</v>
      </c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</row>
    <row r="2211" customFormat="false" ht="12.75" hidden="false" customHeight="true" outlineLevel="0" collapsed="false">
      <c r="A2211" s="3" t="n">
        <v>45511</v>
      </c>
      <c r="B2211" s="4" t="s">
        <v>2211</v>
      </c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</row>
    <row r="2212" customFormat="false" ht="12.75" hidden="false" customHeight="true" outlineLevel="0" collapsed="false">
      <c r="A2212" s="3" t="n">
        <v>45511</v>
      </c>
      <c r="B2212" s="4" t="s">
        <v>2212</v>
      </c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</row>
    <row r="2213" customFormat="false" ht="12.75" hidden="false" customHeight="true" outlineLevel="0" collapsed="false">
      <c r="A2213" s="3" t="n">
        <v>45511</v>
      </c>
      <c r="B2213" s="4" t="s">
        <v>2213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</row>
    <row r="2214" customFormat="false" ht="12.75" hidden="false" customHeight="true" outlineLevel="0" collapsed="false">
      <c r="A2214" s="3" t="n">
        <v>45511</v>
      </c>
      <c r="B2214" s="4" t="s">
        <v>2214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</row>
    <row r="2215" customFormat="false" ht="12.75" hidden="false" customHeight="true" outlineLevel="0" collapsed="false">
      <c r="A2215" s="3" t="n">
        <v>45511</v>
      </c>
      <c r="B2215" s="4" t="s">
        <v>2215</v>
      </c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</row>
    <row r="2216" customFormat="false" ht="12.75" hidden="false" customHeight="true" outlineLevel="0" collapsed="false">
      <c r="A2216" s="3" t="n">
        <v>45511</v>
      </c>
      <c r="B2216" s="4" t="s">
        <v>2216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</row>
    <row r="2217" customFormat="false" ht="12.75" hidden="false" customHeight="true" outlineLevel="0" collapsed="false">
      <c r="A2217" s="3" t="n">
        <v>45511</v>
      </c>
      <c r="B2217" s="4" t="s">
        <v>2217</v>
      </c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</row>
    <row r="2218" customFormat="false" ht="12.75" hidden="false" customHeight="true" outlineLevel="0" collapsed="false">
      <c r="A2218" s="3" t="n">
        <v>45511</v>
      </c>
      <c r="B2218" s="4" t="s">
        <v>2218</v>
      </c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</row>
    <row r="2219" customFormat="false" ht="12.75" hidden="false" customHeight="true" outlineLevel="0" collapsed="false">
      <c r="A2219" s="3" t="n">
        <v>45511</v>
      </c>
      <c r="B2219" s="4" t="s">
        <v>2219</v>
      </c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</row>
    <row r="2220" customFormat="false" ht="12.75" hidden="false" customHeight="true" outlineLevel="0" collapsed="false">
      <c r="A2220" s="3" t="n">
        <v>45511</v>
      </c>
      <c r="B2220" s="4" t="s">
        <v>2220</v>
      </c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</row>
    <row r="2221" customFormat="false" ht="12.75" hidden="false" customHeight="true" outlineLevel="0" collapsed="false">
      <c r="A2221" s="3" t="n">
        <v>45511</v>
      </c>
      <c r="B2221" s="4" t="s">
        <v>2221</v>
      </c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</row>
    <row r="2222" customFormat="false" ht="12.75" hidden="false" customHeight="true" outlineLevel="0" collapsed="false">
      <c r="A2222" s="3" t="n">
        <v>45511</v>
      </c>
      <c r="B2222" s="4" t="s">
        <v>2222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</row>
    <row r="2223" customFormat="false" ht="12.75" hidden="false" customHeight="true" outlineLevel="0" collapsed="false">
      <c r="A2223" s="3" t="n">
        <v>45511</v>
      </c>
      <c r="B2223" s="4" t="s">
        <v>2223</v>
      </c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</row>
    <row r="2224" customFormat="false" ht="12.75" hidden="false" customHeight="true" outlineLevel="0" collapsed="false">
      <c r="A2224" s="3" t="n">
        <v>45512</v>
      </c>
      <c r="B2224" s="4" t="s">
        <v>2224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</row>
    <row r="2225" customFormat="false" ht="12.75" hidden="false" customHeight="true" outlineLevel="0" collapsed="false">
      <c r="A2225" s="3" t="n">
        <v>45512</v>
      </c>
      <c r="B2225" s="4" t="s">
        <v>2225</v>
      </c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</row>
    <row r="2226" customFormat="false" ht="12.75" hidden="false" customHeight="true" outlineLevel="0" collapsed="false">
      <c r="A2226" s="3" t="n">
        <v>45512</v>
      </c>
      <c r="B2226" s="4" t="s">
        <v>2226</v>
      </c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</row>
    <row r="2227" customFormat="false" ht="12.75" hidden="false" customHeight="true" outlineLevel="0" collapsed="false">
      <c r="A2227" s="3" t="n">
        <v>45512</v>
      </c>
      <c r="B2227" s="4" t="s">
        <v>2227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</row>
    <row r="2228" customFormat="false" ht="12.75" hidden="false" customHeight="true" outlineLevel="0" collapsed="false">
      <c r="A2228" s="3" t="n">
        <v>45512</v>
      </c>
      <c r="B2228" s="4" t="s">
        <v>2228</v>
      </c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</row>
    <row r="2229" customFormat="false" ht="12.75" hidden="false" customHeight="true" outlineLevel="0" collapsed="false">
      <c r="A2229" s="3" t="n">
        <v>45512</v>
      </c>
      <c r="B2229" s="4" t="s">
        <v>2229</v>
      </c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</row>
    <row r="2230" customFormat="false" ht="12.75" hidden="false" customHeight="true" outlineLevel="0" collapsed="false">
      <c r="A2230" s="3" t="n">
        <v>45512</v>
      </c>
      <c r="B2230" s="4" t="s">
        <v>2230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</row>
    <row r="2231" customFormat="false" ht="12.75" hidden="false" customHeight="true" outlineLevel="0" collapsed="false">
      <c r="A2231" s="3" t="n">
        <v>45512</v>
      </c>
      <c r="B2231" s="4" t="s">
        <v>2231</v>
      </c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</row>
    <row r="2232" customFormat="false" ht="12.75" hidden="false" customHeight="true" outlineLevel="0" collapsed="false">
      <c r="A2232" s="3" t="n">
        <v>45512</v>
      </c>
      <c r="B2232" s="4" t="s">
        <v>2232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</row>
    <row r="2233" customFormat="false" ht="12.75" hidden="false" customHeight="true" outlineLevel="0" collapsed="false">
      <c r="A2233" s="3" t="n">
        <v>45512</v>
      </c>
      <c r="B2233" s="4" t="s">
        <v>2233</v>
      </c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</row>
    <row r="2234" customFormat="false" ht="12.75" hidden="false" customHeight="true" outlineLevel="0" collapsed="false">
      <c r="A2234" s="3" t="n">
        <v>45512</v>
      </c>
      <c r="B2234" s="4" t="s">
        <v>2234</v>
      </c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  <c r="AL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</row>
    <row r="2235" customFormat="false" ht="12.75" hidden="false" customHeight="true" outlineLevel="0" collapsed="false">
      <c r="A2235" s="3" t="n">
        <v>45512</v>
      </c>
      <c r="B2235" s="4" t="s">
        <v>2235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  <c r="AL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</row>
    <row r="2236" customFormat="false" ht="12.75" hidden="false" customHeight="true" outlineLevel="0" collapsed="false">
      <c r="A2236" s="3" t="n">
        <v>45512</v>
      </c>
      <c r="B2236" s="4" t="s">
        <v>2236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</row>
    <row r="2237" customFormat="false" ht="12.75" hidden="false" customHeight="true" outlineLevel="0" collapsed="false">
      <c r="A2237" s="3" t="n">
        <v>45512</v>
      </c>
      <c r="B2237" s="4" t="s">
        <v>2237</v>
      </c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</row>
    <row r="2238" customFormat="false" ht="12.75" hidden="false" customHeight="true" outlineLevel="0" collapsed="false">
      <c r="A2238" s="3" t="n">
        <v>45512</v>
      </c>
      <c r="B2238" s="4" t="s">
        <v>2238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</row>
    <row r="2239" customFormat="false" ht="12.75" hidden="false" customHeight="true" outlineLevel="0" collapsed="false">
      <c r="A2239" s="3" t="n">
        <v>45512</v>
      </c>
      <c r="B2239" s="4" t="s">
        <v>2239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</row>
    <row r="2240" customFormat="false" ht="12.75" hidden="false" customHeight="true" outlineLevel="0" collapsed="false">
      <c r="A2240" s="3" t="n">
        <v>45512</v>
      </c>
      <c r="B2240" s="4" t="s">
        <v>2240</v>
      </c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</row>
    <row r="2241" customFormat="false" ht="12.75" hidden="false" customHeight="true" outlineLevel="0" collapsed="false">
      <c r="A2241" s="3" t="n">
        <v>45512</v>
      </c>
      <c r="B2241" s="4" t="s">
        <v>2241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</row>
    <row r="2242" customFormat="false" ht="12.75" hidden="false" customHeight="true" outlineLevel="0" collapsed="false">
      <c r="A2242" s="3" t="n">
        <v>45512</v>
      </c>
      <c r="B2242" s="4" t="s">
        <v>2242</v>
      </c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</row>
    <row r="2243" customFormat="false" ht="12.75" hidden="false" customHeight="true" outlineLevel="0" collapsed="false">
      <c r="A2243" s="3" t="n">
        <v>45513</v>
      </c>
      <c r="B2243" s="4" t="s">
        <v>2243</v>
      </c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</row>
    <row r="2244" customFormat="false" ht="12.75" hidden="false" customHeight="true" outlineLevel="0" collapsed="false">
      <c r="A2244" s="3" t="n">
        <v>45513</v>
      </c>
      <c r="B2244" s="4" t="s">
        <v>2244</v>
      </c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  <c r="AL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</row>
    <row r="2245" customFormat="false" ht="12.75" hidden="false" customHeight="true" outlineLevel="0" collapsed="false">
      <c r="A2245" s="3" t="n">
        <v>45513</v>
      </c>
      <c r="B2245" s="4" t="s">
        <v>2245</v>
      </c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</row>
    <row r="2246" customFormat="false" ht="12.75" hidden="false" customHeight="true" outlineLevel="0" collapsed="false">
      <c r="A2246" s="3" t="n">
        <v>45513</v>
      </c>
      <c r="B2246" s="4" t="s">
        <v>2246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  <c r="AL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</row>
    <row r="2247" customFormat="false" ht="12.75" hidden="false" customHeight="true" outlineLevel="0" collapsed="false">
      <c r="A2247" s="3" t="n">
        <v>45513</v>
      </c>
      <c r="B2247" s="4" t="s">
        <v>2247</v>
      </c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</row>
    <row r="2248" customFormat="false" ht="12.75" hidden="false" customHeight="true" outlineLevel="0" collapsed="false">
      <c r="A2248" s="3" t="n">
        <v>45513</v>
      </c>
      <c r="B2248" s="4" t="s">
        <v>2248</v>
      </c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</row>
    <row r="2249" customFormat="false" ht="12.75" hidden="false" customHeight="true" outlineLevel="0" collapsed="false">
      <c r="A2249" s="3" t="n">
        <v>45513</v>
      </c>
      <c r="B2249" s="4" t="s">
        <v>2249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</row>
    <row r="2250" customFormat="false" ht="12.75" hidden="false" customHeight="true" outlineLevel="0" collapsed="false">
      <c r="A2250" s="3" t="n">
        <v>45513</v>
      </c>
      <c r="B2250" s="4" t="s">
        <v>2250</v>
      </c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</row>
    <row r="2251" customFormat="false" ht="12.75" hidden="false" customHeight="true" outlineLevel="0" collapsed="false">
      <c r="A2251" s="3" t="n">
        <v>45513</v>
      </c>
      <c r="B2251" s="4" t="s">
        <v>2251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</row>
    <row r="2252" customFormat="false" ht="12.75" hidden="false" customHeight="true" outlineLevel="0" collapsed="false">
      <c r="A2252" s="3" t="n">
        <v>45513</v>
      </c>
      <c r="B2252" s="4" t="s">
        <v>2252</v>
      </c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</row>
    <row r="2253" customFormat="false" ht="12.75" hidden="false" customHeight="true" outlineLevel="0" collapsed="false">
      <c r="A2253" s="3" t="n">
        <v>45513</v>
      </c>
      <c r="B2253" s="4" t="s">
        <v>2253</v>
      </c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</row>
    <row r="2254" customFormat="false" ht="12.75" hidden="false" customHeight="true" outlineLevel="0" collapsed="false">
      <c r="A2254" s="3" t="n">
        <v>45513</v>
      </c>
      <c r="B2254" s="4" t="s">
        <v>2254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</row>
    <row r="2255" customFormat="false" ht="12.75" hidden="false" customHeight="true" outlineLevel="0" collapsed="false">
      <c r="A2255" s="3" t="n">
        <v>45513</v>
      </c>
      <c r="B2255" s="4" t="s">
        <v>2255</v>
      </c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</row>
    <row r="2256" customFormat="false" ht="12.75" hidden="false" customHeight="true" outlineLevel="0" collapsed="false">
      <c r="A2256" s="3" t="n">
        <v>45514</v>
      </c>
      <c r="B2256" s="4" t="s">
        <v>2256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  <c r="AL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</row>
    <row r="2257" customFormat="false" ht="12.75" hidden="false" customHeight="true" outlineLevel="0" collapsed="false">
      <c r="A2257" s="3" t="n">
        <v>45514</v>
      </c>
      <c r="B2257" s="4" t="s">
        <v>2257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</row>
    <row r="2258" customFormat="false" ht="12.75" hidden="false" customHeight="true" outlineLevel="0" collapsed="false">
      <c r="A2258" s="3" t="n">
        <v>45514</v>
      </c>
      <c r="B2258" s="4" t="s">
        <v>2258</v>
      </c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</row>
    <row r="2259" customFormat="false" ht="12.75" hidden="false" customHeight="true" outlineLevel="0" collapsed="false">
      <c r="A2259" s="3" t="n">
        <v>45514</v>
      </c>
      <c r="B2259" s="4" t="s">
        <v>2259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</row>
    <row r="2260" customFormat="false" ht="12.75" hidden="false" customHeight="true" outlineLevel="0" collapsed="false">
      <c r="A2260" s="3" t="n">
        <v>45514</v>
      </c>
      <c r="B2260" s="4" t="s">
        <v>2260</v>
      </c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</row>
    <row r="2261" customFormat="false" ht="12.75" hidden="false" customHeight="true" outlineLevel="0" collapsed="false">
      <c r="A2261" s="3" t="n">
        <v>45514</v>
      </c>
      <c r="B2261" s="4" t="s">
        <v>2261</v>
      </c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</row>
    <row r="2262" customFormat="false" ht="12.75" hidden="false" customHeight="true" outlineLevel="0" collapsed="false">
      <c r="A2262" s="3" t="n">
        <v>45514</v>
      </c>
      <c r="B2262" s="4" t="s">
        <v>2262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</row>
    <row r="2263" customFormat="false" ht="12.75" hidden="false" customHeight="true" outlineLevel="0" collapsed="false">
      <c r="A2263" s="3" t="n">
        <v>45514</v>
      </c>
      <c r="B2263" s="4" t="s">
        <v>2263</v>
      </c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</row>
    <row r="2264" customFormat="false" ht="12.75" hidden="false" customHeight="true" outlineLevel="0" collapsed="false">
      <c r="A2264" s="3" t="n">
        <v>45514</v>
      </c>
      <c r="B2264" s="4" t="s">
        <v>2264</v>
      </c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</row>
    <row r="2265" customFormat="false" ht="12.75" hidden="false" customHeight="true" outlineLevel="0" collapsed="false">
      <c r="A2265" s="3" t="n">
        <v>45514</v>
      </c>
      <c r="B2265" s="4" t="s">
        <v>2265</v>
      </c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</row>
    <row r="2266" customFormat="false" ht="12.75" hidden="false" customHeight="true" outlineLevel="0" collapsed="false">
      <c r="A2266" s="3" t="n">
        <v>45514</v>
      </c>
      <c r="B2266" s="4" t="s">
        <v>2266</v>
      </c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  <c r="AL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</row>
    <row r="2267" customFormat="false" ht="12.75" hidden="false" customHeight="true" outlineLevel="0" collapsed="false">
      <c r="A2267" s="3" t="n">
        <v>45514</v>
      </c>
      <c r="B2267" s="4" t="s">
        <v>2267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</row>
    <row r="2268" customFormat="false" ht="12.75" hidden="false" customHeight="true" outlineLevel="0" collapsed="false">
      <c r="A2268" s="3" t="n">
        <v>45514</v>
      </c>
      <c r="B2268" s="4" t="s">
        <v>2268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</row>
    <row r="2269" customFormat="false" ht="12.75" hidden="false" customHeight="true" outlineLevel="0" collapsed="false">
      <c r="A2269" s="3" t="n">
        <v>45514</v>
      </c>
      <c r="B2269" s="4" t="s">
        <v>2269</v>
      </c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</row>
    <row r="2270" customFormat="false" ht="12.75" hidden="false" customHeight="true" outlineLevel="0" collapsed="false">
      <c r="A2270" s="3" t="n">
        <v>45514</v>
      </c>
      <c r="B2270" s="4" t="s">
        <v>2270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</row>
    <row r="2271" customFormat="false" ht="12.75" hidden="false" customHeight="true" outlineLevel="0" collapsed="false">
      <c r="A2271" s="3" t="n">
        <v>45514</v>
      </c>
      <c r="B2271" s="4" t="s">
        <v>2271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</row>
    <row r="2272" customFormat="false" ht="12.75" hidden="false" customHeight="true" outlineLevel="0" collapsed="false">
      <c r="A2272" s="3" t="n">
        <v>45514</v>
      </c>
      <c r="B2272" s="4" t="s">
        <v>2272</v>
      </c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</row>
    <row r="2273" customFormat="false" ht="12.75" hidden="false" customHeight="true" outlineLevel="0" collapsed="false">
      <c r="A2273" s="3" t="n">
        <v>45514</v>
      </c>
      <c r="B2273" s="4" t="s">
        <v>2273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</row>
    <row r="2274" customFormat="false" ht="12.75" hidden="false" customHeight="true" outlineLevel="0" collapsed="false">
      <c r="A2274" s="3" t="n">
        <v>45515</v>
      </c>
      <c r="B2274" s="4" t="s">
        <v>2274</v>
      </c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</row>
    <row r="2275" customFormat="false" ht="12.75" hidden="false" customHeight="true" outlineLevel="0" collapsed="false">
      <c r="A2275" s="3" t="n">
        <v>45515</v>
      </c>
      <c r="B2275" s="4" t="s">
        <v>2275</v>
      </c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</row>
    <row r="2276" customFormat="false" ht="12.75" hidden="false" customHeight="true" outlineLevel="0" collapsed="false">
      <c r="A2276" s="3" t="n">
        <v>45515</v>
      </c>
      <c r="B2276" s="4" t="s">
        <v>2276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</row>
    <row r="2277" customFormat="false" ht="12.75" hidden="false" customHeight="true" outlineLevel="0" collapsed="false">
      <c r="A2277" s="3" t="n">
        <v>45515</v>
      </c>
      <c r="B2277" s="4" t="s">
        <v>2277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</row>
    <row r="2278" customFormat="false" ht="12.75" hidden="false" customHeight="true" outlineLevel="0" collapsed="false">
      <c r="A2278" s="3" t="n">
        <v>45515</v>
      </c>
      <c r="B2278" s="4" t="s">
        <v>2278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</row>
    <row r="2279" customFormat="false" ht="12.75" hidden="false" customHeight="true" outlineLevel="0" collapsed="false">
      <c r="A2279" s="3" t="n">
        <v>45515</v>
      </c>
      <c r="B2279" s="4" t="s">
        <v>2279</v>
      </c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</row>
    <row r="2280" customFormat="false" ht="12.75" hidden="false" customHeight="true" outlineLevel="0" collapsed="false">
      <c r="A2280" s="3" t="n">
        <v>45515</v>
      </c>
      <c r="B2280" s="4" t="s">
        <v>2280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</row>
    <row r="2281" customFormat="false" ht="12.75" hidden="false" customHeight="true" outlineLevel="0" collapsed="false">
      <c r="A2281" s="3" t="n">
        <v>45515</v>
      </c>
      <c r="B2281" s="4" t="s">
        <v>2281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</row>
    <row r="2282" customFormat="false" ht="12.75" hidden="false" customHeight="true" outlineLevel="0" collapsed="false">
      <c r="A2282" s="3" t="n">
        <v>45515</v>
      </c>
      <c r="B2282" s="4" t="s">
        <v>2282</v>
      </c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</row>
    <row r="2283" customFormat="false" ht="12.75" hidden="false" customHeight="true" outlineLevel="0" collapsed="false">
      <c r="A2283" s="3" t="n">
        <v>45516</v>
      </c>
      <c r="B2283" s="4" t="s">
        <v>2283</v>
      </c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</row>
    <row r="2284" customFormat="false" ht="12.75" hidden="false" customHeight="true" outlineLevel="0" collapsed="false">
      <c r="A2284" s="3" t="n">
        <v>45516</v>
      </c>
      <c r="B2284" s="4" t="s">
        <v>2284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</row>
    <row r="2285" customFormat="false" ht="12.75" hidden="false" customHeight="true" outlineLevel="0" collapsed="false">
      <c r="A2285" s="3" t="n">
        <v>45516</v>
      </c>
      <c r="B2285" s="4" t="s">
        <v>2285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</row>
    <row r="2286" customFormat="false" ht="12.75" hidden="false" customHeight="true" outlineLevel="0" collapsed="false">
      <c r="A2286" s="3" t="n">
        <v>45516</v>
      </c>
      <c r="B2286" s="4" t="s">
        <v>2286</v>
      </c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</row>
    <row r="2287" customFormat="false" ht="12.75" hidden="false" customHeight="true" outlineLevel="0" collapsed="false">
      <c r="A2287" s="3" t="n">
        <v>45516</v>
      </c>
      <c r="B2287" s="4" t="s">
        <v>2287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</row>
    <row r="2288" customFormat="false" ht="12.75" hidden="false" customHeight="true" outlineLevel="0" collapsed="false">
      <c r="A2288" s="3" t="n">
        <v>45516</v>
      </c>
      <c r="B2288" s="4" t="s">
        <v>2288</v>
      </c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</row>
    <row r="2289" customFormat="false" ht="12.75" hidden="false" customHeight="true" outlineLevel="0" collapsed="false">
      <c r="A2289" s="3" t="n">
        <v>45516</v>
      </c>
      <c r="B2289" s="4" t="s">
        <v>2289</v>
      </c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</row>
    <row r="2290" customFormat="false" ht="12.75" hidden="false" customHeight="true" outlineLevel="0" collapsed="false">
      <c r="A2290" s="3" t="n">
        <v>45517</v>
      </c>
      <c r="B2290" s="4" t="s">
        <v>2290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</row>
    <row r="2291" customFormat="false" ht="12.75" hidden="false" customHeight="true" outlineLevel="0" collapsed="false">
      <c r="A2291" s="3" t="n">
        <v>45517</v>
      </c>
      <c r="B2291" s="4" t="s">
        <v>2291</v>
      </c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</row>
    <row r="2292" customFormat="false" ht="12.75" hidden="false" customHeight="true" outlineLevel="0" collapsed="false">
      <c r="A2292" s="3" t="n">
        <v>45517</v>
      </c>
      <c r="B2292" s="4" t="s">
        <v>2292</v>
      </c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</row>
    <row r="2293" customFormat="false" ht="12.75" hidden="false" customHeight="true" outlineLevel="0" collapsed="false">
      <c r="A2293" s="3" t="n">
        <v>45517</v>
      </c>
      <c r="B2293" s="4" t="s">
        <v>2293</v>
      </c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  <c r="AL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</row>
    <row r="2294" customFormat="false" ht="12.75" hidden="false" customHeight="true" outlineLevel="0" collapsed="false">
      <c r="A2294" s="3" t="n">
        <v>45517</v>
      </c>
      <c r="B2294" s="4" t="s">
        <v>2294</v>
      </c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  <c r="AL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</row>
    <row r="2295" customFormat="false" ht="12.75" hidden="false" customHeight="true" outlineLevel="0" collapsed="false">
      <c r="A2295" s="3" t="n">
        <v>45517</v>
      </c>
      <c r="B2295" s="4" t="s">
        <v>2295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</row>
    <row r="2296" customFormat="false" ht="12.75" hidden="false" customHeight="true" outlineLevel="0" collapsed="false">
      <c r="A2296" s="3" t="n">
        <v>45517</v>
      </c>
      <c r="B2296" s="4" t="s">
        <v>2296</v>
      </c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</row>
    <row r="2297" customFormat="false" ht="12.75" hidden="false" customHeight="true" outlineLevel="0" collapsed="false">
      <c r="A2297" s="3" t="n">
        <v>45517</v>
      </c>
      <c r="B2297" s="4" t="s">
        <v>2297</v>
      </c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</row>
    <row r="2298" customFormat="false" ht="12.75" hidden="false" customHeight="true" outlineLevel="0" collapsed="false">
      <c r="A2298" s="3" t="n">
        <v>45517</v>
      </c>
      <c r="B2298" s="4" t="s">
        <v>2298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</row>
    <row r="2299" customFormat="false" ht="12.75" hidden="false" customHeight="true" outlineLevel="0" collapsed="false">
      <c r="A2299" s="3" t="n">
        <v>45517</v>
      </c>
      <c r="B2299" s="4" t="s">
        <v>2299</v>
      </c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  <c r="AL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</row>
    <row r="2300" customFormat="false" ht="12.75" hidden="false" customHeight="true" outlineLevel="0" collapsed="false">
      <c r="A2300" s="3" t="n">
        <v>45517</v>
      </c>
      <c r="B2300" s="4" t="s">
        <v>2300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  <c r="AL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</row>
    <row r="2301" customFormat="false" ht="12.75" hidden="false" customHeight="true" outlineLevel="0" collapsed="false">
      <c r="A2301" s="3" t="n">
        <v>45517</v>
      </c>
      <c r="B2301" s="4" t="s">
        <v>2301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  <c r="AL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</row>
    <row r="2302" customFormat="false" ht="12.75" hidden="false" customHeight="true" outlineLevel="0" collapsed="false">
      <c r="A2302" s="3" t="n">
        <v>45517</v>
      </c>
      <c r="B2302" s="4" t="s">
        <v>2302</v>
      </c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  <c r="AL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</row>
    <row r="2303" customFormat="false" ht="12.75" hidden="false" customHeight="true" outlineLevel="0" collapsed="false">
      <c r="A2303" s="3" t="n">
        <v>45518</v>
      </c>
      <c r="B2303" s="4" t="s">
        <v>2303</v>
      </c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  <c r="AL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</row>
    <row r="2304" customFormat="false" ht="12.75" hidden="false" customHeight="true" outlineLevel="0" collapsed="false">
      <c r="A2304" s="3" t="n">
        <v>45518</v>
      </c>
      <c r="B2304" s="4" t="s">
        <v>2304</v>
      </c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  <c r="AL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</row>
    <row r="2305" customFormat="false" ht="12.75" hidden="false" customHeight="true" outlineLevel="0" collapsed="false">
      <c r="A2305" s="3" t="n">
        <v>45518</v>
      </c>
      <c r="B2305" s="4" t="s">
        <v>2305</v>
      </c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</row>
    <row r="2306" customFormat="false" ht="12.75" hidden="false" customHeight="true" outlineLevel="0" collapsed="false">
      <c r="A2306" s="3" t="n">
        <v>45518</v>
      </c>
      <c r="B2306" s="4" t="s">
        <v>2306</v>
      </c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</row>
    <row r="2307" customFormat="false" ht="12.75" hidden="false" customHeight="true" outlineLevel="0" collapsed="false">
      <c r="A2307" s="3" t="n">
        <v>45518</v>
      </c>
      <c r="B2307" s="4" t="s">
        <v>2307</v>
      </c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</row>
    <row r="2308" customFormat="false" ht="12.75" hidden="false" customHeight="true" outlineLevel="0" collapsed="false">
      <c r="A2308" s="3" t="n">
        <v>45518</v>
      </c>
      <c r="B2308" s="4" t="s">
        <v>2308</v>
      </c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  <c r="AL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</row>
    <row r="2309" customFormat="false" ht="12.75" hidden="false" customHeight="true" outlineLevel="0" collapsed="false">
      <c r="A2309" s="3" t="n">
        <v>45518</v>
      </c>
      <c r="B2309" s="4" t="s">
        <v>2309</v>
      </c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  <c r="AL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</row>
    <row r="2310" customFormat="false" ht="12.75" hidden="false" customHeight="true" outlineLevel="0" collapsed="false">
      <c r="A2310" s="3" t="n">
        <v>45518</v>
      </c>
      <c r="B2310" s="4" t="s">
        <v>2310</v>
      </c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</row>
    <row r="2311" customFormat="false" ht="12.75" hidden="false" customHeight="true" outlineLevel="0" collapsed="false">
      <c r="A2311" s="3" t="n">
        <v>45518</v>
      </c>
      <c r="B2311" s="4" t="s">
        <v>2311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  <c r="AL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</row>
    <row r="2312" customFormat="false" ht="12.75" hidden="false" customHeight="true" outlineLevel="0" collapsed="false">
      <c r="A2312" s="3" t="n">
        <v>45518</v>
      </c>
      <c r="B2312" s="4" t="s">
        <v>2312</v>
      </c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  <c r="AL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</row>
    <row r="2313" customFormat="false" ht="12.75" hidden="false" customHeight="true" outlineLevel="0" collapsed="false">
      <c r="A2313" s="3" t="n">
        <v>45518</v>
      </c>
      <c r="B2313" s="4" t="s">
        <v>2313</v>
      </c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  <c r="AL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</row>
    <row r="2314" customFormat="false" ht="12.75" hidden="false" customHeight="true" outlineLevel="0" collapsed="false">
      <c r="A2314" s="3" t="n">
        <v>45519</v>
      </c>
      <c r="B2314" s="4" t="s">
        <v>2314</v>
      </c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  <c r="AL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</row>
    <row r="2315" customFormat="false" ht="12.75" hidden="false" customHeight="true" outlineLevel="0" collapsed="false">
      <c r="A2315" s="3" t="n">
        <v>45519</v>
      </c>
      <c r="B2315" s="4" t="s">
        <v>2315</v>
      </c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</row>
    <row r="2316" customFormat="false" ht="12.75" hidden="false" customHeight="true" outlineLevel="0" collapsed="false">
      <c r="A2316" s="3" t="n">
        <v>45519</v>
      </c>
      <c r="B2316" s="4" t="s">
        <v>2316</v>
      </c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  <c r="AL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</row>
    <row r="2317" customFormat="false" ht="12.75" hidden="false" customHeight="true" outlineLevel="0" collapsed="false">
      <c r="A2317" s="3" t="n">
        <v>45519</v>
      </c>
      <c r="B2317" s="4" t="s">
        <v>2317</v>
      </c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  <c r="AL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</row>
    <row r="2318" customFormat="false" ht="12.75" hidden="false" customHeight="true" outlineLevel="0" collapsed="false">
      <c r="A2318" s="3" t="n">
        <v>45519</v>
      </c>
      <c r="B2318" s="4" t="s">
        <v>2318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</row>
    <row r="2319" customFormat="false" ht="12.75" hidden="false" customHeight="true" outlineLevel="0" collapsed="false">
      <c r="A2319" s="3" t="n">
        <v>45519</v>
      </c>
      <c r="B2319" s="4" t="s">
        <v>2319</v>
      </c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  <c r="AL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</row>
    <row r="2320" customFormat="false" ht="12.75" hidden="false" customHeight="true" outlineLevel="0" collapsed="false">
      <c r="A2320" s="3" t="n">
        <v>45519</v>
      </c>
      <c r="B2320" s="4" t="s">
        <v>2320</v>
      </c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</row>
    <row r="2321" customFormat="false" ht="12.75" hidden="false" customHeight="true" outlineLevel="0" collapsed="false">
      <c r="A2321" s="3" t="n">
        <v>45519</v>
      </c>
      <c r="B2321" s="4" t="s">
        <v>2321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</row>
    <row r="2322" customFormat="false" ht="12.75" hidden="false" customHeight="true" outlineLevel="0" collapsed="false">
      <c r="A2322" s="3" t="n">
        <v>45519</v>
      </c>
      <c r="B2322" s="4" t="s">
        <v>2322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</row>
    <row r="2323" customFormat="false" ht="12.75" hidden="false" customHeight="true" outlineLevel="0" collapsed="false">
      <c r="A2323" s="3" t="n">
        <v>45520</v>
      </c>
      <c r="B2323" s="4" t="s">
        <v>2323</v>
      </c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</row>
    <row r="2324" customFormat="false" ht="12.75" hidden="false" customHeight="true" outlineLevel="0" collapsed="false">
      <c r="A2324" s="3" t="n">
        <v>45520</v>
      </c>
      <c r="B2324" s="4" t="s">
        <v>2324</v>
      </c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</row>
    <row r="2325" customFormat="false" ht="12.75" hidden="false" customHeight="true" outlineLevel="0" collapsed="false">
      <c r="A2325" s="3" t="n">
        <v>45520</v>
      </c>
      <c r="B2325" s="4" t="s">
        <v>2325</v>
      </c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</row>
    <row r="2326" customFormat="false" ht="12.75" hidden="false" customHeight="true" outlineLevel="0" collapsed="false">
      <c r="A2326" s="3" t="n">
        <v>45520</v>
      </c>
      <c r="B2326" s="4" t="s">
        <v>2326</v>
      </c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  <c r="AL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</row>
    <row r="2327" customFormat="false" ht="12.75" hidden="false" customHeight="true" outlineLevel="0" collapsed="false">
      <c r="A2327" s="3" t="n">
        <v>45520</v>
      </c>
      <c r="B2327" s="4" t="s">
        <v>2327</v>
      </c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</row>
    <row r="2328" customFormat="false" ht="12.75" hidden="false" customHeight="true" outlineLevel="0" collapsed="false">
      <c r="A2328" s="3" t="n">
        <v>45520</v>
      </c>
      <c r="B2328" s="4" t="s">
        <v>2328</v>
      </c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</row>
    <row r="2329" customFormat="false" ht="12.75" hidden="false" customHeight="true" outlineLevel="0" collapsed="false">
      <c r="A2329" s="3" t="n">
        <v>45520</v>
      </c>
      <c r="B2329" s="4" t="s">
        <v>2329</v>
      </c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</row>
    <row r="2330" customFormat="false" ht="12.75" hidden="false" customHeight="true" outlineLevel="0" collapsed="false">
      <c r="A2330" s="3" t="n">
        <v>45520</v>
      </c>
      <c r="B2330" s="4" t="s">
        <v>2330</v>
      </c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  <c r="AL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</row>
    <row r="2331" customFormat="false" ht="12.75" hidden="false" customHeight="true" outlineLevel="0" collapsed="false">
      <c r="A2331" s="3" t="n">
        <v>45520</v>
      </c>
      <c r="B2331" s="4" t="s">
        <v>2331</v>
      </c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</row>
    <row r="2332" customFormat="false" ht="12.75" hidden="false" customHeight="true" outlineLevel="0" collapsed="false">
      <c r="A2332" s="3" t="n">
        <v>45520</v>
      </c>
      <c r="B2332" s="4" t="s">
        <v>2332</v>
      </c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  <c r="AL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</row>
    <row r="2333" customFormat="false" ht="12.75" hidden="false" customHeight="true" outlineLevel="0" collapsed="false">
      <c r="A2333" s="3" t="n">
        <v>45520</v>
      </c>
      <c r="B2333" s="4" t="s">
        <v>2333</v>
      </c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K2333" s="4"/>
      <c r="AL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</row>
    <row r="2334" customFormat="false" ht="12.75" hidden="false" customHeight="true" outlineLevel="0" collapsed="false">
      <c r="A2334" s="3" t="n">
        <v>45520</v>
      </c>
      <c r="B2334" s="4" t="s">
        <v>2334</v>
      </c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K2334" s="4"/>
      <c r="AL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</row>
    <row r="2335" customFormat="false" ht="12.75" hidden="false" customHeight="true" outlineLevel="0" collapsed="false">
      <c r="A2335" s="3" t="n">
        <v>45520</v>
      </c>
      <c r="B2335" s="4" t="s">
        <v>2335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  <c r="AL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</row>
    <row r="2336" customFormat="false" ht="12.75" hidden="false" customHeight="true" outlineLevel="0" collapsed="false">
      <c r="A2336" s="3" t="n">
        <v>45521</v>
      </c>
      <c r="B2336" s="4" t="s">
        <v>2336</v>
      </c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  <c r="AL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</row>
    <row r="2337" customFormat="false" ht="12.75" hidden="false" customHeight="true" outlineLevel="0" collapsed="false">
      <c r="A2337" s="3" t="n">
        <v>45521</v>
      </c>
      <c r="B2337" s="4" t="s">
        <v>2337</v>
      </c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K2337" s="4"/>
      <c r="AL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</row>
    <row r="2338" customFormat="false" ht="12.75" hidden="false" customHeight="true" outlineLevel="0" collapsed="false">
      <c r="A2338" s="3" t="n">
        <v>45521</v>
      </c>
      <c r="B2338" s="4" t="s">
        <v>2338</v>
      </c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K2338" s="4"/>
      <c r="AL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</row>
    <row r="2339" customFormat="false" ht="12.75" hidden="false" customHeight="true" outlineLevel="0" collapsed="false">
      <c r="A2339" s="3" t="n">
        <v>45521</v>
      </c>
      <c r="B2339" s="4" t="s">
        <v>2339</v>
      </c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K2339" s="4"/>
      <c r="AL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</row>
    <row r="2340" customFormat="false" ht="12.75" hidden="false" customHeight="true" outlineLevel="0" collapsed="false">
      <c r="A2340" s="3" t="n">
        <v>45521</v>
      </c>
      <c r="B2340" s="4" t="s">
        <v>2340</v>
      </c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K2340" s="4"/>
      <c r="AL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</row>
    <row r="2341" customFormat="false" ht="12.75" hidden="false" customHeight="true" outlineLevel="0" collapsed="false">
      <c r="A2341" s="3" t="n">
        <v>45521</v>
      </c>
      <c r="B2341" s="4" t="s">
        <v>2341</v>
      </c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K2341" s="4"/>
      <c r="AL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</row>
    <row r="2342" customFormat="false" ht="12.75" hidden="false" customHeight="true" outlineLevel="0" collapsed="false">
      <c r="A2342" s="3" t="n">
        <v>45521</v>
      </c>
      <c r="B2342" s="4" t="s">
        <v>2342</v>
      </c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K2342" s="4"/>
      <c r="AL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</row>
    <row r="2343" customFormat="false" ht="12.75" hidden="false" customHeight="true" outlineLevel="0" collapsed="false">
      <c r="A2343" s="3" t="n">
        <v>45521</v>
      </c>
      <c r="B2343" s="4" t="s">
        <v>2343</v>
      </c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  <c r="AL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</row>
    <row r="2344" customFormat="false" ht="12.75" hidden="false" customHeight="true" outlineLevel="0" collapsed="false">
      <c r="A2344" s="3" t="n">
        <v>45521</v>
      </c>
      <c r="B2344" s="4" t="s">
        <v>2344</v>
      </c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K2344" s="4"/>
      <c r="AL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</row>
    <row r="2345" customFormat="false" ht="12.75" hidden="false" customHeight="true" outlineLevel="0" collapsed="false">
      <c r="A2345" s="3" t="n">
        <v>45521</v>
      </c>
      <c r="B2345" s="4" t="s">
        <v>2345</v>
      </c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  <c r="AL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</row>
    <row r="2346" customFormat="false" ht="12.75" hidden="false" customHeight="true" outlineLevel="0" collapsed="false">
      <c r="A2346" s="3" t="n">
        <v>45521</v>
      </c>
      <c r="B2346" s="4" t="s">
        <v>2346</v>
      </c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K2346" s="4"/>
      <c r="AL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</row>
    <row r="2347" customFormat="false" ht="12.75" hidden="false" customHeight="true" outlineLevel="0" collapsed="false">
      <c r="A2347" s="3" t="n">
        <v>45521</v>
      </c>
      <c r="B2347" s="4" t="s">
        <v>2347</v>
      </c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K2347" s="4"/>
      <c r="AL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</row>
    <row r="2348" customFormat="false" ht="12.75" hidden="false" customHeight="true" outlineLevel="0" collapsed="false">
      <c r="A2348" s="3" t="n">
        <v>45521</v>
      </c>
      <c r="B2348" s="4" t="s">
        <v>2348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  <c r="AL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</row>
    <row r="2349" customFormat="false" ht="12.75" hidden="false" customHeight="true" outlineLevel="0" collapsed="false">
      <c r="A2349" s="3" t="n">
        <v>45521</v>
      </c>
      <c r="B2349" s="4" t="s">
        <v>2349</v>
      </c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K2349" s="4"/>
      <c r="AL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</row>
    <row r="2350" customFormat="false" ht="12.75" hidden="false" customHeight="true" outlineLevel="0" collapsed="false">
      <c r="A2350" s="3" t="n">
        <v>45521</v>
      </c>
      <c r="B2350" s="4" t="s">
        <v>2350</v>
      </c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K2350" s="4"/>
      <c r="AL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</row>
    <row r="2351" customFormat="false" ht="12.75" hidden="false" customHeight="true" outlineLevel="0" collapsed="false">
      <c r="A2351" s="3" t="n">
        <v>45521</v>
      </c>
      <c r="B2351" s="4" t="s">
        <v>2351</v>
      </c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  <c r="AL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</row>
    <row r="2352" customFormat="false" ht="12.75" hidden="false" customHeight="true" outlineLevel="0" collapsed="false">
      <c r="A2352" s="3" t="n">
        <v>45521</v>
      </c>
      <c r="B2352" s="4" t="s">
        <v>2352</v>
      </c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K2352" s="4"/>
      <c r="AL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</row>
    <row r="2353" customFormat="false" ht="12.75" hidden="false" customHeight="true" outlineLevel="0" collapsed="false">
      <c r="A2353" s="3" t="n">
        <v>45521</v>
      </c>
      <c r="B2353" s="4" t="s">
        <v>2353</v>
      </c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  <c r="AL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</row>
    <row r="2354" customFormat="false" ht="12.75" hidden="false" customHeight="true" outlineLevel="0" collapsed="false">
      <c r="A2354" s="3" t="n">
        <v>45521</v>
      </c>
      <c r="B2354" s="4" t="s">
        <v>2354</v>
      </c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  <c r="AL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</row>
    <row r="2355" customFormat="false" ht="12.75" hidden="false" customHeight="true" outlineLevel="0" collapsed="false">
      <c r="A2355" s="3" t="n">
        <v>45522</v>
      </c>
      <c r="B2355" s="4" t="s">
        <v>2355</v>
      </c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  <c r="AL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</row>
    <row r="2356" customFormat="false" ht="12.75" hidden="false" customHeight="true" outlineLevel="0" collapsed="false">
      <c r="A2356" s="3" t="n">
        <v>45522</v>
      </c>
      <c r="B2356" s="4" t="s">
        <v>2356</v>
      </c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K2356" s="4"/>
      <c r="AL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</row>
    <row r="2357" customFormat="false" ht="12.75" hidden="false" customHeight="true" outlineLevel="0" collapsed="false">
      <c r="A2357" s="3" t="n">
        <v>45522</v>
      </c>
      <c r="B2357" s="4" t="s">
        <v>2357</v>
      </c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K2357" s="4"/>
      <c r="AL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</row>
    <row r="2358" customFormat="false" ht="12.75" hidden="false" customHeight="true" outlineLevel="0" collapsed="false">
      <c r="A2358" s="3" t="n">
        <v>45522</v>
      </c>
      <c r="B2358" s="4" t="s">
        <v>2358</v>
      </c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K2358" s="4"/>
      <c r="AL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</row>
    <row r="2359" customFormat="false" ht="12.75" hidden="false" customHeight="true" outlineLevel="0" collapsed="false">
      <c r="A2359" s="3" t="n">
        <v>45522</v>
      </c>
      <c r="B2359" s="4" t="s">
        <v>2359</v>
      </c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K2359" s="4"/>
      <c r="AL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</row>
    <row r="2360" customFormat="false" ht="12.75" hidden="false" customHeight="true" outlineLevel="0" collapsed="false">
      <c r="A2360" s="3" t="n">
        <v>45522</v>
      </c>
      <c r="B2360" s="4" t="s">
        <v>2360</v>
      </c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K2360" s="4"/>
      <c r="AL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</row>
    <row r="2361" customFormat="false" ht="12.75" hidden="false" customHeight="true" outlineLevel="0" collapsed="false">
      <c r="A2361" s="3" t="n">
        <v>45522</v>
      </c>
      <c r="B2361" s="4" t="s">
        <v>2361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  <c r="AL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</row>
    <row r="2362" customFormat="false" ht="12.75" hidden="false" customHeight="true" outlineLevel="0" collapsed="false">
      <c r="A2362" s="3" t="n">
        <v>45522</v>
      </c>
      <c r="B2362" s="4" t="s">
        <v>2362</v>
      </c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K2362" s="4"/>
      <c r="AL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</row>
    <row r="2363" customFormat="false" ht="12.75" hidden="false" customHeight="true" outlineLevel="0" collapsed="false">
      <c r="A2363" s="3" t="n">
        <v>45522</v>
      </c>
      <c r="B2363" s="4" t="s">
        <v>2363</v>
      </c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  <c r="AL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</row>
    <row r="2364" customFormat="false" ht="12.75" hidden="false" customHeight="true" outlineLevel="0" collapsed="false">
      <c r="A2364" s="3" t="n">
        <v>45522</v>
      </c>
      <c r="B2364" s="4" t="s">
        <v>2364</v>
      </c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K2364" s="4"/>
      <c r="AL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</row>
    <row r="2365" customFormat="false" ht="12.75" hidden="false" customHeight="true" outlineLevel="0" collapsed="false">
      <c r="A2365" s="3" t="n">
        <v>45522</v>
      </c>
      <c r="B2365" s="4" t="s">
        <v>2365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  <c r="AL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</row>
    <row r="2366" customFormat="false" ht="12.75" hidden="false" customHeight="true" outlineLevel="0" collapsed="false">
      <c r="A2366" s="3" t="n">
        <v>45522</v>
      </c>
      <c r="B2366" s="4" t="s">
        <v>2366</v>
      </c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  <c r="AL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</row>
    <row r="2367" customFormat="false" ht="12.75" hidden="false" customHeight="true" outlineLevel="0" collapsed="false">
      <c r="A2367" s="3" t="n">
        <v>45522</v>
      </c>
      <c r="B2367" s="4" t="s">
        <v>2367</v>
      </c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  <c r="AL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</row>
    <row r="2368" customFormat="false" ht="12.75" hidden="false" customHeight="true" outlineLevel="0" collapsed="false">
      <c r="A2368" s="3" t="n">
        <v>45522</v>
      </c>
      <c r="B2368" s="4" t="s">
        <v>2368</v>
      </c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  <c r="AL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</row>
    <row r="2369" customFormat="false" ht="12.75" hidden="false" customHeight="true" outlineLevel="0" collapsed="false">
      <c r="A2369" s="3" t="n">
        <v>45522</v>
      </c>
      <c r="B2369" s="4" t="s">
        <v>2369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K2369" s="4"/>
      <c r="AL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</row>
    <row r="2370" customFormat="false" ht="12.75" hidden="false" customHeight="true" outlineLevel="0" collapsed="false">
      <c r="A2370" s="3" t="n">
        <v>45523</v>
      </c>
      <c r="B2370" s="4" t="s">
        <v>2370</v>
      </c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</row>
    <row r="2371" customFormat="false" ht="12.75" hidden="false" customHeight="true" outlineLevel="0" collapsed="false">
      <c r="A2371" s="3" t="n">
        <v>45523</v>
      </c>
      <c r="B2371" s="4" t="s">
        <v>2371</v>
      </c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  <c r="AL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</row>
    <row r="2372" customFormat="false" ht="12.75" hidden="false" customHeight="true" outlineLevel="0" collapsed="false">
      <c r="A2372" s="3" t="n">
        <v>45523</v>
      </c>
      <c r="B2372" s="4" t="s">
        <v>2372</v>
      </c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K2372" s="4"/>
      <c r="AL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</row>
    <row r="2373" customFormat="false" ht="12.75" hidden="false" customHeight="true" outlineLevel="0" collapsed="false">
      <c r="A2373" s="3" t="n">
        <v>45523</v>
      </c>
      <c r="B2373" s="4" t="s">
        <v>2373</v>
      </c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  <c r="AL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</row>
    <row r="2374" customFormat="false" ht="12.75" hidden="false" customHeight="true" outlineLevel="0" collapsed="false">
      <c r="A2374" s="3" t="n">
        <v>45523</v>
      </c>
      <c r="B2374" s="4" t="s">
        <v>2374</v>
      </c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</row>
    <row r="2375" customFormat="false" ht="12.75" hidden="false" customHeight="true" outlineLevel="0" collapsed="false">
      <c r="A2375" s="3" t="n">
        <v>45523</v>
      </c>
      <c r="B2375" s="4" t="s">
        <v>2375</v>
      </c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K2375" s="4"/>
      <c r="AL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</row>
    <row r="2376" customFormat="false" ht="12.75" hidden="false" customHeight="true" outlineLevel="0" collapsed="false">
      <c r="A2376" s="3" t="n">
        <v>45523</v>
      </c>
      <c r="B2376" s="4" t="s">
        <v>2376</v>
      </c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  <c r="AL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</row>
    <row r="2377" customFormat="false" ht="12.75" hidden="false" customHeight="true" outlineLevel="0" collapsed="false">
      <c r="A2377" s="3" t="n">
        <v>45523</v>
      </c>
      <c r="B2377" s="4" t="s">
        <v>2377</v>
      </c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K2377" s="4"/>
      <c r="AL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</row>
    <row r="2378" customFormat="false" ht="12.75" hidden="false" customHeight="true" outlineLevel="0" collapsed="false">
      <c r="A2378" s="3" t="n">
        <v>45523</v>
      </c>
      <c r="B2378" s="4" t="s">
        <v>2378</v>
      </c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K2378" s="4"/>
      <c r="AL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</row>
    <row r="2379" customFormat="false" ht="12.75" hidden="false" customHeight="true" outlineLevel="0" collapsed="false">
      <c r="A2379" s="3" t="n">
        <v>45523</v>
      </c>
      <c r="B2379" s="4" t="s">
        <v>2379</v>
      </c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K2379" s="4"/>
      <c r="AL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</row>
    <row r="2380" customFormat="false" ht="12.75" hidden="false" customHeight="true" outlineLevel="0" collapsed="false">
      <c r="A2380" s="3" t="n">
        <v>45523</v>
      </c>
      <c r="B2380" s="4" t="s">
        <v>2380</v>
      </c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K2380" s="4"/>
      <c r="AL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</row>
    <row r="2381" customFormat="false" ht="12.75" hidden="false" customHeight="true" outlineLevel="0" collapsed="false">
      <c r="A2381" s="3" t="n">
        <v>45523</v>
      </c>
      <c r="B2381" s="4" t="s">
        <v>2381</v>
      </c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K2381" s="4"/>
      <c r="AL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</row>
    <row r="2382" customFormat="false" ht="12.75" hidden="false" customHeight="true" outlineLevel="0" collapsed="false">
      <c r="A2382" s="3" t="n">
        <v>45523</v>
      </c>
      <c r="B2382" s="4" t="s">
        <v>2382</v>
      </c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K2382" s="4"/>
      <c r="AL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</row>
    <row r="2383" customFormat="false" ht="12.75" hidden="false" customHeight="true" outlineLevel="0" collapsed="false">
      <c r="A2383" s="3" t="n">
        <v>45523</v>
      </c>
      <c r="B2383" s="4" t="s">
        <v>2383</v>
      </c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K2383" s="4"/>
      <c r="AL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</row>
    <row r="2384" customFormat="false" ht="12.75" hidden="false" customHeight="true" outlineLevel="0" collapsed="false">
      <c r="A2384" s="3" t="n">
        <v>45523</v>
      </c>
      <c r="B2384" s="4" t="s">
        <v>2384</v>
      </c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K2384" s="4"/>
      <c r="AL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</row>
    <row r="2385" customFormat="false" ht="12.75" hidden="false" customHeight="true" outlineLevel="0" collapsed="false">
      <c r="A2385" s="3" t="n">
        <v>45523</v>
      </c>
      <c r="B2385" s="4" t="s">
        <v>2385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K2385" s="4"/>
      <c r="AL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</row>
    <row r="2386" customFormat="false" ht="12.75" hidden="false" customHeight="true" outlineLevel="0" collapsed="false">
      <c r="A2386" s="3" t="n">
        <v>45523</v>
      </c>
      <c r="B2386" s="4" t="s">
        <v>2386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K2386" s="4"/>
      <c r="AL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</row>
    <row r="2387" customFormat="false" ht="12.75" hidden="false" customHeight="true" outlineLevel="0" collapsed="false">
      <c r="A2387" s="3" t="n">
        <v>45523</v>
      </c>
      <c r="B2387" s="4" t="s">
        <v>2387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K2387" s="4"/>
      <c r="AL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</row>
    <row r="2388" customFormat="false" ht="12.75" hidden="false" customHeight="true" outlineLevel="0" collapsed="false">
      <c r="A2388" s="3" t="n">
        <v>45523</v>
      </c>
      <c r="B2388" s="4" t="s">
        <v>2388</v>
      </c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K2388" s="4"/>
      <c r="AL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</row>
    <row r="2389" customFormat="false" ht="12.75" hidden="false" customHeight="true" outlineLevel="0" collapsed="false">
      <c r="A2389" s="3" t="n">
        <v>45523</v>
      </c>
      <c r="B2389" s="4" t="s">
        <v>2389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K2389" s="4"/>
      <c r="AL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</row>
    <row r="2390" customFormat="false" ht="12.75" hidden="false" customHeight="true" outlineLevel="0" collapsed="false">
      <c r="A2390" s="3" t="n">
        <v>45523</v>
      </c>
      <c r="B2390" s="4" t="s">
        <v>2390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K2390" s="4"/>
      <c r="AL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</row>
    <row r="2391" customFormat="false" ht="12.75" hidden="false" customHeight="true" outlineLevel="0" collapsed="false">
      <c r="A2391" s="3" t="n">
        <v>45523</v>
      </c>
      <c r="B2391" s="4" t="s">
        <v>2391</v>
      </c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K2391" s="4"/>
      <c r="AL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</row>
    <row r="2392" customFormat="false" ht="12.75" hidden="false" customHeight="true" outlineLevel="0" collapsed="false">
      <c r="A2392" s="3" t="n">
        <v>45523</v>
      </c>
      <c r="B2392" s="4" t="s">
        <v>2392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K2392" s="4"/>
      <c r="AL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</row>
    <row r="2393" customFormat="false" ht="12.75" hidden="false" customHeight="true" outlineLevel="0" collapsed="false">
      <c r="A2393" s="3" t="n">
        <v>45523</v>
      </c>
      <c r="B2393" s="4" t="s">
        <v>2393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K2393" s="4"/>
      <c r="AL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</row>
    <row r="2394" customFormat="false" ht="12.75" hidden="false" customHeight="true" outlineLevel="0" collapsed="false">
      <c r="A2394" s="3" t="n">
        <v>45523</v>
      </c>
      <c r="B2394" s="4" t="s">
        <v>2394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K2394" s="4"/>
      <c r="AL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</row>
    <row r="2395" customFormat="false" ht="12.75" hidden="false" customHeight="true" outlineLevel="0" collapsed="false">
      <c r="A2395" s="3" t="n">
        <v>45523</v>
      </c>
      <c r="B2395" s="4" t="s">
        <v>2395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K2395" s="4"/>
      <c r="AL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</row>
    <row r="2396" customFormat="false" ht="12.75" hidden="false" customHeight="true" outlineLevel="0" collapsed="false">
      <c r="A2396" s="3" t="n">
        <v>45523</v>
      </c>
      <c r="B2396" s="4" t="s">
        <v>2396</v>
      </c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  <c r="AL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</row>
    <row r="2397" customFormat="false" ht="12.75" hidden="false" customHeight="true" outlineLevel="0" collapsed="false">
      <c r="A2397" s="3" t="n">
        <v>45523</v>
      </c>
      <c r="B2397" s="4" t="s">
        <v>2397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K2397" s="4"/>
      <c r="AL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</row>
    <row r="2398" customFormat="false" ht="12.75" hidden="false" customHeight="true" outlineLevel="0" collapsed="false">
      <c r="A2398" s="3" t="n">
        <v>45523</v>
      </c>
      <c r="B2398" s="4" t="s">
        <v>2398</v>
      </c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K2398" s="4"/>
      <c r="AL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</row>
    <row r="2399" customFormat="false" ht="12.75" hidden="false" customHeight="true" outlineLevel="0" collapsed="false">
      <c r="A2399" s="3" t="n">
        <v>45523</v>
      </c>
      <c r="B2399" s="4" t="s">
        <v>2399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K2399" s="4"/>
      <c r="AL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</row>
    <row r="2400" customFormat="false" ht="12.75" hidden="false" customHeight="true" outlineLevel="0" collapsed="false">
      <c r="A2400" s="3" t="n">
        <v>45524</v>
      </c>
      <c r="B2400" s="4" t="s">
        <v>2400</v>
      </c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  <c r="AL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</row>
    <row r="2401" customFormat="false" ht="12.75" hidden="false" customHeight="true" outlineLevel="0" collapsed="false">
      <c r="A2401" s="3" t="n">
        <v>45524</v>
      </c>
      <c r="B2401" s="4" t="s">
        <v>2401</v>
      </c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K2401" s="4"/>
      <c r="AL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</row>
    <row r="2402" customFormat="false" ht="12.75" hidden="false" customHeight="true" outlineLevel="0" collapsed="false">
      <c r="A2402" s="3" t="n">
        <v>45524</v>
      </c>
      <c r="B2402" s="4" t="s">
        <v>2402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K2402" s="4"/>
      <c r="AL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</row>
    <row r="2403" customFormat="false" ht="12.75" hidden="false" customHeight="true" outlineLevel="0" collapsed="false">
      <c r="A2403" s="3" t="n">
        <v>45524</v>
      </c>
      <c r="B2403" s="4" t="s">
        <v>2403</v>
      </c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K2403" s="4"/>
      <c r="AL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</row>
    <row r="2404" customFormat="false" ht="12.75" hidden="false" customHeight="true" outlineLevel="0" collapsed="false">
      <c r="A2404" s="3" t="n">
        <v>45524</v>
      </c>
      <c r="B2404" s="4" t="s">
        <v>2404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K2404" s="4"/>
      <c r="AL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</row>
    <row r="2405" customFormat="false" ht="12.75" hidden="false" customHeight="true" outlineLevel="0" collapsed="false">
      <c r="A2405" s="3" t="n">
        <v>45524</v>
      </c>
      <c r="B2405" s="4" t="s">
        <v>2405</v>
      </c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K2405" s="4"/>
      <c r="AL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</row>
    <row r="2406" customFormat="false" ht="12.75" hidden="false" customHeight="true" outlineLevel="0" collapsed="false">
      <c r="A2406" s="3" t="n">
        <v>45524</v>
      </c>
      <c r="B2406" s="4" t="s">
        <v>2406</v>
      </c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  <c r="AL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</row>
    <row r="2407" customFormat="false" ht="12.75" hidden="false" customHeight="true" outlineLevel="0" collapsed="false">
      <c r="A2407" s="3" t="n">
        <v>45524</v>
      </c>
      <c r="B2407" s="4" t="s">
        <v>2407</v>
      </c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K2407" s="4"/>
      <c r="AL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</row>
    <row r="2408" customFormat="false" ht="12.75" hidden="false" customHeight="true" outlineLevel="0" collapsed="false">
      <c r="A2408" s="3" t="n">
        <v>45524</v>
      </c>
      <c r="B2408" s="4" t="s">
        <v>2408</v>
      </c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K2408" s="4"/>
      <c r="AL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</row>
    <row r="2409" customFormat="false" ht="12.75" hidden="false" customHeight="true" outlineLevel="0" collapsed="false">
      <c r="A2409" s="3" t="n">
        <v>45524</v>
      </c>
      <c r="B2409" s="4" t="s">
        <v>2409</v>
      </c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K2409" s="4"/>
      <c r="AL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</row>
    <row r="2410" customFormat="false" ht="12.75" hidden="false" customHeight="true" outlineLevel="0" collapsed="false">
      <c r="A2410" s="3" t="n">
        <v>45524</v>
      </c>
      <c r="B2410" s="4" t="s">
        <v>2410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K2410" s="4"/>
      <c r="AL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</row>
    <row r="2411" customFormat="false" ht="12.75" hidden="false" customHeight="true" outlineLevel="0" collapsed="false">
      <c r="A2411" s="3" t="n">
        <v>45524</v>
      </c>
      <c r="B2411" s="4" t="s">
        <v>2411</v>
      </c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  <c r="AL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</row>
    <row r="2412" customFormat="false" ht="12.75" hidden="false" customHeight="true" outlineLevel="0" collapsed="false">
      <c r="A2412" s="3" t="n">
        <v>45524</v>
      </c>
      <c r="B2412" s="4" t="s">
        <v>2412</v>
      </c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  <c r="AL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</row>
    <row r="2413" customFormat="false" ht="12.75" hidden="false" customHeight="true" outlineLevel="0" collapsed="false">
      <c r="A2413" s="3" t="n">
        <v>45524</v>
      </c>
      <c r="B2413" s="4" t="s">
        <v>2413</v>
      </c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K2413" s="4"/>
      <c r="AL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</row>
    <row r="2414" customFormat="false" ht="12.75" hidden="false" customHeight="true" outlineLevel="0" collapsed="false">
      <c r="A2414" s="3" t="n">
        <v>45524</v>
      </c>
      <c r="B2414" s="4" t="s">
        <v>2414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K2414" s="4"/>
      <c r="AL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</row>
    <row r="2415" customFormat="false" ht="12.75" hidden="false" customHeight="true" outlineLevel="0" collapsed="false">
      <c r="A2415" s="3" t="n">
        <v>45524</v>
      </c>
      <c r="B2415" s="4" t="s">
        <v>2415</v>
      </c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  <c r="AL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</row>
    <row r="2416" customFormat="false" ht="12.75" hidden="false" customHeight="true" outlineLevel="0" collapsed="false">
      <c r="A2416" s="3" t="n">
        <v>45524</v>
      </c>
      <c r="B2416" s="4" t="s">
        <v>2416</v>
      </c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  <c r="AL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</row>
    <row r="2417" customFormat="false" ht="12.75" hidden="false" customHeight="true" outlineLevel="0" collapsed="false">
      <c r="A2417" s="3" t="n">
        <v>45524</v>
      </c>
      <c r="B2417" s="4" t="s">
        <v>2417</v>
      </c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</row>
    <row r="2418" customFormat="false" ht="12.75" hidden="false" customHeight="true" outlineLevel="0" collapsed="false">
      <c r="A2418" s="3" t="n">
        <v>45524</v>
      </c>
      <c r="B2418" s="4" t="s">
        <v>2418</v>
      </c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K2418" s="4"/>
      <c r="AL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</row>
    <row r="2419" customFormat="false" ht="12.75" hidden="false" customHeight="true" outlineLevel="0" collapsed="false">
      <c r="A2419" s="3" t="n">
        <v>45524</v>
      </c>
      <c r="B2419" s="4" t="s">
        <v>2419</v>
      </c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K2419" s="4"/>
      <c r="AL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</row>
    <row r="2420" customFormat="false" ht="12.75" hidden="false" customHeight="true" outlineLevel="0" collapsed="false">
      <c r="A2420" s="3" t="n">
        <v>45524</v>
      </c>
      <c r="B2420" s="4" t="s">
        <v>2420</v>
      </c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K2420" s="4"/>
      <c r="AL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</row>
    <row r="2421" customFormat="false" ht="12.75" hidden="false" customHeight="true" outlineLevel="0" collapsed="false">
      <c r="A2421" s="3" t="n">
        <v>45524</v>
      </c>
      <c r="B2421" s="4" t="s">
        <v>2421</v>
      </c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K2421" s="4"/>
      <c r="AL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</row>
    <row r="2422" customFormat="false" ht="12.75" hidden="false" customHeight="true" outlineLevel="0" collapsed="false">
      <c r="A2422" s="3" t="n">
        <v>45524</v>
      </c>
      <c r="B2422" s="4" t="s">
        <v>2422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  <c r="AL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</row>
    <row r="2423" customFormat="false" ht="12.75" hidden="false" customHeight="true" outlineLevel="0" collapsed="false">
      <c r="A2423" s="3" t="n">
        <v>45524</v>
      </c>
      <c r="B2423" s="4" t="s">
        <v>2423</v>
      </c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K2423" s="4"/>
      <c r="AL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</row>
    <row r="2424" customFormat="false" ht="12.75" hidden="false" customHeight="true" outlineLevel="0" collapsed="false">
      <c r="A2424" s="3" t="n">
        <v>45524</v>
      </c>
      <c r="B2424" s="4" t="s">
        <v>2424</v>
      </c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  <c r="AL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</row>
    <row r="2425" customFormat="false" ht="12.75" hidden="false" customHeight="true" outlineLevel="0" collapsed="false">
      <c r="A2425" s="3" t="n">
        <v>45524</v>
      </c>
      <c r="B2425" s="4" t="s">
        <v>2425</v>
      </c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  <c r="AL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</row>
    <row r="2426" customFormat="false" ht="12.75" hidden="false" customHeight="true" outlineLevel="0" collapsed="false">
      <c r="A2426" s="3" t="n">
        <v>45524</v>
      </c>
      <c r="B2426" s="4" t="s">
        <v>2426</v>
      </c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K2426" s="4"/>
      <c r="AL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</row>
    <row r="2427" customFormat="false" ht="12.75" hidden="false" customHeight="true" outlineLevel="0" collapsed="false">
      <c r="A2427" s="3" t="n">
        <v>45524</v>
      </c>
      <c r="B2427" s="4" t="s">
        <v>2427</v>
      </c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K2427" s="4"/>
      <c r="AL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</row>
    <row r="2428" customFormat="false" ht="12.75" hidden="false" customHeight="true" outlineLevel="0" collapsed="false">
      <c r="A2428" s="3" t="n">
        <v>45524</v>
      </c>
      <c r="B2428" s="4" t="s">
        <v>2428</v>
      </c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  <c r="AL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</row>
    <row r="2429" customFormat="false" ht="12.75" hidden="false" customHeight="true" outlineLevel="0" collapsed="false">
      <c r="A2429" s="3" t="n">
        <v>45524</v>
      </c>
      <c r="B2429" s="4" t="s">
        <v>2429</v>
      </c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K2429" s="4"/>
      <c r="AL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</row>
    <row r="2430" customFormat="false" ht="12.75" hidden="false" customHeight="true" outlineLevel="0" collapsed="false">
      <c r="A2430" s="3" t="n">
        <v>45524</v>
      </c>
      <c r="B2430" s="4" t="s">
        <v>2430</v>
      </c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  <c r="AL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</row>
    <row r="2431" customFormat="false" ht="12.75" hidden="false" customHeight="true" outlineLevel="0" collapsed="false">
      <c r="A2431" s="3" t="n">
        <v>45525</v>
      </c>
      <c r="B2431" s="4" t="s">
        <v>2431</v>
      </c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K2431" s="4"/>
      <c r="AL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</row>
    <row r="2432" customFormat="false" ht="12.75" hidden="false" customHeight="true" outlineLevel="0" collapsed="false">
      <c r="A2432" s="3" t="n">
        <v>45525</v>
      </c>
      <c r="B2432" s="4" t="s">
        <v>2432</v>
      </c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  <c r="AL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</row>
    <row r="2433" customFormat="false" ht="12.75" hidden="false" customHeight="true" outlineLevel="0" collapsed="false">
      <c r="A2433" s="3" t="n">
        <v>45525</v>
      </c>
      <c r="B2433" s="4" t="s">
        <v>2433</v>
      </c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K2433" s="4"/>
      <c r="AL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</row>
    <row r="2434" customFormat="false" ht="12.75" hidden="false" customHeight="true" outlineLevel="0" collapsed="false">
      <c r="A2434" s="3" t="n">
        <v>45525</v>
      </c>
      <c r="B2434" s="4" t="s">
        <v>2434</v>
      </c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  <c r="AL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</row>
    <row r="2435" customFormat="false" ht="12.75" hidden="false" customHeight="true" outlineLevel="0" collapsed="false">
      <c r="A2435" s="3" t="n">
        <v>45525</v>
      </c>
      <c r="B2435" s="4" t="s">
        <v>2435</v>
      </c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K2435" s="4"/>
      <c r="AL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</row>
    <row r="2436" customFormat="false" ht="12.75" hidden="false" customHeight="true" outlineLevel="0" collapsed="false">
      <c r="A2436" s="3" t="n">
        <v>45525</v>
      </c>
      <c r="B2436" s="4" t="s">
        <v>2436</v>
      </c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K2436" s="4"/>
      <c r="AL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</row>
    <row r="2437" customFormat="false" ht="12.75" hidden="false" customHeight="true" outlineLevel="0" collapsed="false">
      <c r="A2437" s="3" t="n">
        <v>45525</v>
      </c>
      <c r="B2437" s="4" t="s">
        <v>2437</v>
      </c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K2437" s="4"/>
      <c r="AL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</row>
    <row r="2438" customFormat="false" ht="12.75" hidden="false" customHeight="true" outlineLevel="0" collapsed="false">
      <c r="A2438" s="3" t="n">
        <v>45525</v>
      </c>
      <c r="B2438" s="4" t="s">
        <v>2438</v>
      </c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K2438" s="4"/>
      <c r="AL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</row>
    <row r="2439" customFormat="false" ht="12.75" hidden="false" customHeight="true" outlineLevel="0" collapsed="false">
      <c r="A2439" s="3" t="n">
        <v>45525</v>
      </c>
      <c r="B2439" s="4" t="s">
        <v>2439</v>
      </c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  <c r="AL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</row>
    <row r="2440" customFormat="false" ht="12.75" hidden="false" customHeight="true" outlineLevel="0" collapsed="false">
      <c r="A2440" s="3" t="n">
        <v>45525</v>
      </c>
      <c r="B2440" s="4" t="s">
        <v>2440</v>
      </c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K2440" s="4"/>
      <c r="AL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</row>
    <row r="2441" customFormat="false" ht="12.75" hidden="false" customHeight="true" outlineLevel="0" collapsed="false">
      <c r="A2441" s="3" t="n">
        <v>45525</v>
      </c>
      <c r="B2441" s="4" t="s">
        <v>2441</v>
      </c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  <c r="AL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</row>
    <row r="2442" customFormat="false" ht="12.75" hidden="false" customHeight="true" outlineLevel="0" collapsed="false">
      <c r="A2442" s="3" t="n">
        <v>45525</v>
      </c>
      <c r="B2442" s="4" t="s">
        <v>2442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  <c r="AL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</row>
    <row r="2443" customFormat="false" ht="12.75" hidden="false" customHeight="true" outlineLevel="0" collapsed="false">
      <c r="A2443" s="3" t="n">
        <v>45525</v>
      </c>
      <c r="B2443" s="4" t="s">
        <v>2443</v>
      </c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  <c r="AL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</row>
    <row r="2444" customFormat="false" ht="12.75" hidden="false" customHeight="true" outlineLevel="0" collapsed="false">
      <c r="A2444" s="3" t="n">
        <v>45525</v>
      </c>
      <c r="B2444" s="4" t="s">
        <v>2444</v>
      </c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K2444" s="4"/>
      <c r="AL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</row>
    <row r="2445" customFormat="false" ht="12.75" hidden="false" customHeight="true" outlineLevel="0" collapsed="false">
      <c r="A2445" s="3" t="n">
        <v>45525</v>
      </c>
      <c r="B2445" s="4" t="s">
        <v>2445</v>
      </c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K2445" s="4"/>
      <c r="AL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</row>
    <row r="2446" customFormat="false" ht="12.75" hidden="false" customHeight="true" outlineLevel="0" collapsed="false">
      <c r="A2446" s="3" t="n">
        <v>45525</v>
      </c>
      <c r="B2446" s="4" t="s">
        <v>2446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K2446" s="4"/>
      <c r="AL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</row>
    <row r="2447" customFormat="false" ht="12.75" hidden="false" customHeight="true" outlineLevel="0" collapsed="false">
      <c r="A2447" s="3" t="n">
        <v>45526</v>
      </c>
      <c r="B2447" s="4" t="s">
        <v>2447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K2447" s="4"/>
      <c r="AL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</row>
    <row r="2448" customFormat="false" ht="12.75" hidden="false" customHeight="true" outlineLevel="0" collapsed="false">
      <c r="A2448" s="3" t="n">
        <v>45526</v>
      </c>
      <c r="B2448" s="4" t="s">
        <v>2448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  <c r="AL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</row>
    <row r="2449" customFormat="false" ht="12.75" hidden="false" customHeight="true" outlineLevel="0" collapsed="false">
      <c r="A2449" s="3" t="n">
        <v>45526</v>
      </c>
      <c r="B2449" s="4" t="s">
        <v>2449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</row>
    <row r="2450" customFormat="false" ht="12.75" hidden="false" customHeight="true" outlineLevel="0" collapsed="false">
      <c r="A2450" s="3" t="n">
        <v>45526</v>
      </c>
      <c r="B2450" s="4" t="s">
        <v>2450</v>
      </c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</row>
    <row r="2451" customFormat="false" ht="12.75" hidden="false" customHeight="true" outlineLevel="0" collapsed="false">
      <c r="A2451" s="3" t="n">
        <v>45527</v>
      </c>
      <c r="B2451" s="4" t="s">
        <v>2451</v>
      </c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  <c r="AL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</row>
    <row r="2452" customFormat="false" ht="12.75" hidden="false" customHeight="true" outlineLevel="0" collapsed="false">
      <c r="A2452" s="3" t="n">
        <v>45527</v>
      </c>
      <c r="B2452" s="4" t="s">
        <v>2452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  <c r="AL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</row>
    <row r="2453" customFormat="false" ht="12.75" hidden="false" customHeight="true" outlineLevel="0" collapsed="false">
      <c r="A2453" s="3" t="n">
        <v>45527</v>
      </c>
      <c r="B2453" s="4" t="s">
        <v>2453</v>
      </c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  <c r="AL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</row>
    <row r="2454" customFormat="false" ht="12.75" hidden="false" customHeight="true" outlineLevel="0" collapsed="false">
      <c r="A2454" s="3" t="n">
        <v>45527</v>
      </c>
      <c r="B2454" s="4" t="s">
        <v>2454</v>
      </c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  <c r="AL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</row>
    <row r="2455" customFormat="false" ht="12.75" hidden="false" customHeight="true" outlineLevel="0" collapsed="false">
      <c r="A2455" s="3" t="n">
        <v>45527</v>
      </c>
      <c r="B2455" s="4" t="s">
        <v>2455</v>
      </c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K2455" s="4"/>
      <c r="AL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</row>
    <row r="2456" customFormat="false" ht="12.75" hidden="false" customHeight="true" outlineLevel="0" collapsed="false">
      <c r="A2456" s="3" t="n">
        <v>45527</v>
      </c>
      <c r="B2456" s="4" t="s">
        <v>2456</v>
      </c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K2456" s="4"/>
      <c r="AL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</row>
    <row r="2457" customFormat="false" ht="12.75" hidden="false" customHeight="true" outlineLevel="0" collapsed="false">
      <c r="A2457" s="3" t="n">
        <v>45527</v>
      </c>
      <c r="B2457" s="4" t="s">
        <v>2457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K2457" s="4"/>
      <c r="AL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</row>
    <row r="2458" customFormat="false" ht="12.75" hidden="false" customHeight="true" outlineLevel="0" collapsed="false">
      <c r="A2458" s="3" t="n">
        <v>45527</v>
      </c>
      <c r="B2458" s="4" t="s">
        <v>2458</v>
      </c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  <c r="AL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</row>
    <row r="2459" customFormat="false" ht="12.75" hidden="false" customHeight="true" outlineLevel="0" collapsed="false">
      <c r="A2459" s="3" t="n">
        <v>45527</v>
      </c>
      <c r="B2459" s="4" t="s">
        <v>2459</v>
      </c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  <c r="AL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</row>
    <row r="2460" customFormat="false" ht="12.75" hidden="false" customHeight="true" outlineLevel="0" collapsed="false">
      <c r="A2460" s="3" t="n">
        <v>45527</v>
      </c>
      <c r="B2460" s="4" t="s">
        <v>2460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K2460" s="4"/>
      <c r="AL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</row>
    <row r="2461" customFormat="false" ht="12.75" hidden="false" customHeight="true" outlineLevel="0" collapsed="false">
      <c r="A2461" s="3" t="n">
        <v>45527</v>
      </c>
      <c r="B2461" s="4" t="s">
        <v>2461</v>
      </c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  <c r="AL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</row>
    <row r="2462" customFormat="false" ht="12.75" hidden="false" customHeight="true" outlineLevel="0" collapsed="false">
      <c r="A2462" s="3" t="n">
        <v>45527</v>
      </c>
      <c r="B2462" s="4" t="s">
        <v>2462</v>
      </c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  <c r="AL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</row>
    <row r="2463" customFormat="false" ht="12.75" hidden="false" customHeight="true" outlineLevel="0" collapsed="false">
      <c r="A2463" s="3" t="n">
        <v>45527</v>
      </c>
      <c r="B2463" s="4" t="s">
        <v>2463</v>
      </c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K2463" s="4"/>
      <c r="AL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</row>
    <row r="2464" customFormat="false" ht="12.75" hidden="false" customHeight="true" outlineLevel="0" collapsed="false">
      <c r="A2464" s="3" t="n">
        <v>45527</v>
      </c>
      <c r="B2464" s="4" t="s">
        <v>2464</v>
      </c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K2464" s="4"/>
      <c r="AL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</row>
    <row r="2465" customFormat="false" ht="12.75" hidden="false" customHeight="true" outlineLevel="0" collapsed="false">
      <c r="A2465" s="3" t="n">
        <v>45527</v>
      </c>
      <c r="B2465" s="4" t="s">
        <v>2465</v>
      </c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K2465" s="4"/>
      <c r="AL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</row>
    <row r="2466" customFormat="false" ht="12.75" hidden="false" customHeight="true" outlineLevel="0" collapsed="false">
      <c r="A2466" s="3" t="n">
        <v>45527</v>
      </c>
      <c r="B2466" s="4" t="s">
        <v>2466</v>
      </c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K2466" s="4"/>
      <c r="AL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</row>
    <row r="2467" customFormat="false" ht="12.75" hidden="false" customHeight="true" outlineLevel="0" collapsed="false">
      <c r="A2467" s="3" t="n">
        <v>45527</v>
      </c>
      <c r="B2467" s="4" t="s">
        <v>2467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K2467" s="4"/>
      <c r="AL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</row>
    <row r="2468" customFormat="false" ht="12.75" hidden="false" customHeight="true" outlineLevel="0" collapsed="false">
      <c r="A2468" s="3" t="n">
        <v>45527</v>
      </c>
      <c r="B2468" s="4" t="s">
        <v>2468</v>
      </c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K2468" s="4"/>
      <c r="AL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</row>
    <row r="2469" customFormat="false" ht="12.75" hidden="false" customHeight="true" outlineLevel="0" collapsed="false">
      <c r="A2469" s="3" t="n">
        <v>45527</v>
      </c>
      <c r="B2469" s="4" t="s">
        <v>2469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  <c r="AL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</row>
    <row r="2470" customFormat="false" ht="12.75" hidden="false" customHeight="true" outlineLevel="0" collapsed="false">
      <c r="A2470" s="3" t="n">
        <v>45527</v>
      </c>
      <c r="B2470" s="4" t="s">
        <v>2470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K2470" s="4"/>
      <c r="AL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</row>
    <row r="2471" customFormat="false" ht="12.75" hidden="false" customHeight="true" outlineLevel="0" collapsed="false">
      <c r="A2471" s="3" t="n">
        <v>45527</v>
      </c>
      <c r="B2471" s="4" t="s">
        <v>2471</v>
      </c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K2471" s="4"/>
      <c r="AL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</row>
    <row r="2472" customFormat="false" ht="12.75" hidden="false" customHeight="true" outlineLevel="0" collapsed="false">
      <c r="A2472" s="3" t="n">
        <v>45527</v>
      </c>
      <c r="B2472" s="4" t="s">
        <v>2472</v>
      </c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K2472" s="4"/>
      <c r="AL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</row>
    <row r="2473" customFormat="false" ht="12.75" hidden="false" customHeight="true" outlineLevel="0" collapsed="false">
      <c r="A2473" s="3" t="n">
        <v>45527</v>
      </c>
      <c r="B2473" s="4" t="s">
        <v>2473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K2473" s="4"/>
      <c r="AL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</row>
    <row r="2474" customFormat="false" ht="12.75" hidden="false" customHeight="true" outlineLevel="0" collapsed="false">
      <c r="A2474" s="3" t="n">
        <v>45527</v>
      </c>
      <c r="B2474" s="4" t="s">
        <v>2474</v>
      </c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K2474" s="4"/>
      <c r="AL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</row>
    <row r="2475" customFormat="false" ht="12.75" hidden="false" customHeight="true" outlineLevel="0" collapsed="false">
      <c r="A2475" s="3" t="n">
        <v>45527</v>
      </c>
      <c r="B2475" s="4" t="s">
        <v>2475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K2475" s="4"/>
      <c r="AL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</row>
    <row r="2476" customFormat="false" ht="12.75" hidden="false" customHeight="true" outlineLevel="0" collapsed="false">
      <c r="A2476" s="3" t="n">
        <v>45527</v>
      </c>
      <c r="B2476" s="4" t="s">
        <v>2476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K2476" s="4"/>
      <c r="AL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</row>
    <row r="2477" customFormat="false" ht="12.75" hidden="false" customHeight="true" outlineLevel="0" collapsed="false">
      <c r="A2477" s="3" t="n">
        <v>45527</v>
      </c>
      <c r="B2477" s="4" t="s">
        <v>2477</v>
      </c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K2477" s="4"/>
      <c r="AL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</row>
    <row r="2478" customFormat="false" ht="12.75" hidden="false" customHeight="true" outlineLevel="0" collapsed="false">
      <c r="A2478" s="3" t="n">
        <v>45527</v>
      </c>
      <c r="B2478" s="4" t="s">
        <v>2478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K2478" s="4"/>
      <c r="AL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</row>
    <row r="2479" customFormat="false" ht="12.75" hidden="false" customHeight="true" outlineLevel="0" collapsed="false">
      <c r="A2479" s="3" t="n">
        <v>45527</v>
      </c>
      <c r="B2479" s="4" t="s">
        <v>2479</v>
      </c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K2479" s="4"/>
      <c r="AL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</row>
    <row r="2480" customFormat="false" ht="12.75" hidden="false" customHeight="true" outlineLevel="0" collapsed="false">
      <c r="A2480" s="3" t="n">
        <v>45527</v>
      </c>
      <c r="B2480" s="4" t="s">
        <v>2480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K2480" s="4"/>
      <c r="AL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</row>
    <row r="2481" customFormat="false" ht="12.75" hidden="false" customHeight="true" outlineLevel="0" collapsed="false">
      <c r="A2481" s="3" t="n">
        <v>45527</v>
      </c>
      <c r="B2481" s="4" t="s">
        <v>2481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K2481" s="4"/>
      <c r="AL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</row>
    <row r="2482" customFormat="false" ht="12.75" hidden="false" customHeight="true" outlineLevel="0" collapsed="false">
      <c r="A2482" s="3" t="n">
        <v>45527</v>
      </c>
      <c r="B2482" s="4" t="s">
        <v>2482</v>
      </c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K2482" s="4"/>
      <c r="AL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</row>
    <row r="2483" customFormat="false" ht="12.75" hidden="false" customHeight="true" outlineLevel="0" collapsed="false">
      <c r="A2483" s="3" t="n">
        <v>45527</v>
      </c>
      <c r="B2483" s="4" t="s">
        <v>2483</v>
      </c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K2483" s="4"/>
      <c r="AL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</row>
    <row r="2484" customFormat="false" ht="12.75" hidden="false" customHeight="true" outlineLevel="0" collapsed="false">
      <c r="A2484" s="3" t="n">
        <v>45527</v>
      </c>
      <c r="B2484" s="4" t="s">
        <v>2484</v>
      </c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K2484" s="4"/>
      <c r="AL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</row>
    <row r="2485" customFormat="false" ht="12.75" hidden="false" customHeight="true" outlineLevel="0" collapsed="false">
      <c r="A2485" s="3" t="n">
        <v>45527</v>
      </c>
      <c r="B2485" s="4" t="s">
        <v>2485</v>
      </c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K2485" s="4"/>
      <c r="AL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</row>
    <row r="2486" customFormat="false" ht="12.75" hidden="false" customHeight="true" outlineLevel="0" collapsed="false">
      <c r="A2486" s="3" t="n">
        <v>45527</v>
      </c>
      <c r="B2486" s="4" t="s">
        <v>2486</v>
      </c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K2486" s="4"/>
      <c r="AL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</row>
    <row r="2487" customFormat="false" ht="12.75" hidden="false" customHeight="true" outlineLevel="0" collapsed="false">
      <c r="A2487" s="3" t="n">
        <v>45527</v>
      </c>
      <c r="B2487" s="4" t="s">
        <v>2487</v>
      </c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K2487" s="4"/>
      <c r="AL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</row>
    <row r="2488" customFormat="false" ht="12.75" hidden="false" customHeight="true" outlineLevel="0" collapsed="false">
      <c r="A2488" s="3" t="n">
        <v>45527</v>
      </c>
      <c r="B2488" s="4" t="s">
        <v>2488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  <c r="AL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</row>
    <row r="2489" customFormat="false" ht="12.75" hidden="false" customHeight="true" outlineLevel="0" collapsed="false">
      <c r="A2489" s="3" t="n">
        <v>45527</v>
      </c>
      <c r="B2489" s="4" t="s">
        <v>2489</v>
      </c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K2489" s="4"/>
      <c r="AL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</row>
    <row r="2490" customFormat="false" ht="12.75" hidden="false" customHeight="true" outlineLevel="0" collapsed="false">
      <c r="A2490" s="3" t="n">
        <v>45527</v>
      </c>
      <c r="B2490" s="4" t="s">
        <v>2490</v>
      </c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K2490" s="4"/>
      <c r="AL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</row>
    <row r="2491" customFormat="false" ht="12.75" hidden="false" customHeight="true" outlineLevel="0" collapsed="false">
      <c r="A2491" s="3" t="n">
        <v>45527</v>
      </c>
      <c r="B2491" s="4" t="s">
        <v>2491</v>
      </c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K2491" s="4"/>
      <c r="AL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</row>
    <row r="2492" customFormat="false" ht="12.75" hidden="false" customHeight="true" outlineLevel="0" collapsed="false">
      <c r="A2492" s="3" t="n">
        <v>45528</v>
      </c>
      <c r="B2492" s="4" t="s">
        <v>2492</v>
      </c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K2492" s="4"/>
      <c r="AL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</row>
    <row r="2493" customFormat="false" ht="12.75" hidden="false" customHeight="true" outlineLevel="0" collapsed="false">
      <c r="A2493" s="3" t="n">
        <v>45528</v>
      </c>
      <c r="B2493" s="4" t="s">
        <v>2493</v>
      </c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K2493" s="4"/>
      <c r="AL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</row>
    <row r="2494" customFormat="false" ht="12.75" hidden="false" customHeight="true" outlineLevel="0" collapsed="false">
      <c r="A2494" s="3" t="n">
        <v>45528</v>
      </c>
      <c r="B2494" s="4" t="s">
        <v>2494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K2494" s="4"/>
      <c r="AL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</row>
    <row r="2495" customFormat="false" ht="12.75" hidden="false" customHeight="true" outlineLevel="0" collapsed="false">
      <c r="A2495" s="3" t="n">
        <v>45528</v>
      </c>
      <c r="B2495" s="4" t="s">
        <v>2495</v>
      </c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K2495" s="4"/>
      <c r="AL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</row>
    <row r="2496" customFormat="false" ht="12.75" hidden="false" customHeight="true" outlineLevel="0" collapsed="false">
      <c r="A2496" s="3" t="n">
        <v>45528</v>
      </c>
      <c r="B2496" s="4" t="s">
        <v>2496</v>
      </c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K2496" s="4"/>
      <c r="AL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</row>
    <row r="2497" customFormat="false" ht="12.75" hidden="false" customHeight="true" outlineLevel="0" collapsed="false">
      <c r="A2497" s="3" t="n">
        <v>45528</v>
      </c>
      <c r="B2497" s="4" t="s">
        <v>2497</v>
      </c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K2497" s="4"/>
      <c r="AL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</row>
    <row r="2498" customFormat="false" ht="12.75" hidden="false" customHeight="true" outlineLevel="0" collapsed="false">
      <c r="A2498" s="3" t="n">
        <v>45528</v>
      </c>
      <c r="B2498" s="4" t="s">
        <v>2498</v>
      </c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K2498" s="4"/>
      <c r="AL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</row>
    <row r="2499" customFormat="false" ht="12.75" hidden="false" customHeight="true" outlineLevel="0" collapsed="false">
      <c r="A2499" s="3" t="n">
        <v>45528</v>
      </c>
      <c r="B2499" s="4" t="s">
        <v>2499</v>
      </c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K2499" s="4"/>
      <c r="AL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</row>
    <row r="2500" customFormat="false" ht="12.75" hidden="false" customHeight="true" outlineLevel="0" collapsed="false">
      <c r="A2500" s="3" t="n">
        <v>45529</v>
      </c>
      <c r="B2500" s="4" t="s">
        <v>2500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K2500" s="4"/>
      <c r="AL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</row>
    <row r="2501" customFormat="false" ht="12.75" hidden="false" customHeight="true" outlineLevel="0" collapsed="false">
      <c r="A2501" s="3" t="n">
        <v>45529</v>
      </c>
      <c r="B2501" s="4" t="s">
        <v>2501</v>
      </c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K2501" s="4"/>
      <c r="AL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</row>
    <row r="2502" customFormat="false" ht="12.75" hidden="false" customHeight="true" outlineLevel="0" collapsed="false">
      <c r="A2502" s="3" t="n">
        <v>45529</v>
      </c>
      <c r="B2502" s="4" t="s">
        <v>2502</v>
      </c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K2502" s="4"/>
      <c r="AL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</row>
    <row r="2503" customFormat="false" ht="12.75" hidden="false" customHeight="true" outlineLevel="0" collapsed="false">
      <c r="A2503" s="3" t="n">
        <v>45529</v>
      </c>
      <c r="B2503" s="4" t="s">
        <v>2503</v>
      </c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K2503" s="4"/>
      <c r="AL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</row>
    <row r="2504" customFormat="false" ht="12.75" hidden="false" customHeight="true" outlineLevel="0" collapsed="false">
      <c r="A2504" s="3" t="n">
        <v>45529</v>
      </c>
      <c r="B2504" s="4" t="s">
        <v>2504</v>
      </c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K2504" s="4"/>
      <c r="AL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</row>
    <row r="2505" customFormat="false" ht="12.75" hidden="false" customHeight="true" outlineLevel="0" collapsed="false">
      <c r="A2505" s="3" t="n">
        <v>45529</v>
      </c>
      <c r="B2505" s="4" t="s">
        <v>2505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K2505" s="4"/>
      <c r="AL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</row>
    <row r="2506" customFormat="false" ht="12.75" hidden="false" customHeight="true" outlineLevel="0" collapsed="false">
      <c r="A2506" s="3" t="n">
        <v>45529</v>
      </c>
      <c r="B2506" s="4" t="s">
        <v>2506</v>
      </c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K2506" s="4"/>
      <c r="AL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</row>
    <row r="2507" customFormat="false" ht="12.75" hidden="false" customHeight="true" outlineLevel="0" collapsed="false">
      <c r="A2507" s="3" t="n">
        <v>45529</v>
      </c>
      <c r="B2507" s="4" t="s">
        <v>2507</v>
      </c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K2507" s="4"/>
      <c r="AL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</row>
    <row r="2508" customFormat="false" ht="12.75" hidden="false" customHeight="true" outlineLevel="0" collapsed="false">
      <c r="A2508" s="3" t="n">
        <v>45529</v>
      </c>
      <c r="B2508" s="4" t="s">
        <v>2508</v>
      </c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K2508" s="4"/>
      <c r="AL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</row>
    <row r="2509" customFormat="false" ht="12.75" hidden="false" customHeight="true" outlineLevel="0" collapsed="false">
      <c r="A2509" s="3" t="n">
        <v>45529</v>
      </c>
      <c r="B2509" s="4" t="s">
        <v>2509</v>
      </c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K2509" s="4"/>
      <c r="AL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</row>
    <row r="2510" customFormat="false" ht="12.75" hidden="false" customHeight="true" outlineLevel="0" collapsed="false">
      <c r="A2510" s="3" t="n">
        <v>45529</v>
      </c>
      <c r="B2510" s="4" t="s">
        <v>2510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K2510" s="4"/>
      <c r="AL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</row>
    <row r="2511" customFormat="false" ht="12.75" hidden="false" customHeight="true" outlineLevel="0" collapsed="false">
      <c r="A2511" s="3" t="n">
        <v>45529</v>
      </c>
      <c r="B2511" s="4" t="s">
        <v>2511</v>
      </c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K2511" s="4"/>
      <c r="AL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</row>
    <row r="2512" customFormat="false" ht="12.75" hidden="false" customHeight="true" outlineLevel="0" collapsed="false">
      <c r="A2512" s="3" t="n">
        <v>45529</v>
      </c>
      <c r="B2512" s="4" t="s">
        <v>2512</v>
      </c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K2512" s="4"/>
      <c r="AL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</row>
    <row r="2513" customFormat="false" ht="12.75" hidden="false" customHeight="true" outlineLevel="0" collapsed="false">
      <c r="A2513" s="3" t="n">
        <v>45529</v>
      </c>
      <c r="B2513" s="4" t="s">
        <v>2513</v>
      </c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K2513" s="4"/>
      <c r="AL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</row>
    <row r="2514" customFormat="false" ht="12.75" hidden="false" customHeight="true" outlineLevel="0" collapsed="false">
      <c r="A2514" s="3" t="n">
        <v>45529</v>
      </c>
      <c r="B2514" s="4" t="s">
        <v>2514</v>
      </c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K2514" s="4"/>
      <c r="AL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</row>
    <row r="2515" customFormat="false" ht="12.75" hidden="false" customHeight="true" outlineLevel="0" collapsed="false">
      <c r="A2515" s="3" t="n">
        <v>45529</v>
      </c>
      <c r="B2515" s="4" t="s">
        <v>2515</v>
      </c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K2515" s="4"/>
      <c r="AL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</row>
    <row r="2516" customFormat="false" ht="12.75" hidden="false" customHeight="true" outlineLevel="0" collapsed="false">
      <c r="A2516" s="3" t="n">
        <v>45529</v>
      </c>
      <c r="B2516" s="4" t="s">
        <v>2516</v>
      </c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K2516" s="4"/>
      <c r="AL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</row>
    <row r="2517" customFormat="false" ht="12.75" hidden="false" customHeight="true" outlineLevel="0" collapsed="false">
      <c r="A2517" s="3" t="n">
        <v>45529</v>
      </c>
      <c r="B2517" s="4" t="s">
        <v>2517</v>
      </c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K2517" s="4"/>
      <c r="AL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</row>
    <row r="2518" customFormat="false" ht="12.75" hidden="false" customHeight="true" outlineLevel="0" collapsed="false">
      <c r="A2518" s="3" t="n">
        <v>45529</v>
      </c>
      <c r="B2518" s="4" t="s">
        <v>2518</v>
      </c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K2518" s="4"/>
      <c r="AL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</row>
    <row r="2519" customFormat="false" ht="12.75" hidden="false" customHeight="true" outlineLevel="0" collapsed="false">
      <c r="A2519" s="3" t="n">
        <v>45529</v>
      </c>
      <c r="B2519" s="4" t="s">
        <v>2519</v>
      </c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K2519" s="4"/>
      <c r="AL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</row>
    <row r="2520" customFormat="false" ht="12.75" hidden="false" customHeight="true" outlineLevel="0" collapsed="false">
      <c r="A2520" s="3" t="n">
        <v>45529</v>
      </c>
      <c r="B2520" s="4" t="s">
        <v>2520</v>
      </c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K2520" s="4"/>
      <c r="AL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</row>
    <row r="2521" customFormat="false" ht="12.75" hidden="false" customHeight="true" outlineLevel="0" collapsed="false">
      <c r="A2521" s="3" t="n">
        <v>45529</v>
      </c>
      <c r="B2521" s="4" t="s">
        <v>2521</v>
      </c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K2521" s="4"/>
      <c r="AL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</row>
    <row r="2522" customFormat="false" ht="12.75" hidden="false" customHeight="true" outlineLevel="0" collapsed="false">
      <c r="A2522" s="3" t="n">
        <v>45529</v>
      </c>
      <c r="B2522" s="4" t="s">
        <v>2522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K2522" s="4"/>
      <c r="AL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</row>
    <row r="2523" customFormat="false" ht="12.75" hidden="false" customHeight="true" outlineLevel="0" collapsed="false">
      <c r="A2523" s="3" t="n">
        <v>45529</v>
      </c>
      <c r="B2523" s="4" t="s">
        <v>2523</v>
      </c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K2523" s="4"/>
      <c r="AL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</row>
    <row r="2524" customFormat="false" ht="12.75" hidden="false" customHeight="true" outlineLevel="0" collapsed="false">
      <c r="A2524" s="3" t="n">
        <v>45529</v>
      </c>
      <c r="B2524" s="4" t="s">
        <v>2524</v>
      </c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K2524" s="4"/>
      <c r="AL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</row>
    <row r="2525" customFormat="false" ht="12.75" hidden="false" customHeight="true" outlineLevel="0" collapsed="false">
      <c r="A2525" s="3" t="n">
        <v>45530</v>
      </c>
      <c r="B2525" s="4" t="s">
        <v>2525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K2525" s="4"/>
      <c r="AL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</row>
    <row r="2526" customFormat="false" ht="12.75" hidden="false" customHeight="true" outlineLevel="0" collapsed="false">
      <c r="A2526" s="3" t="n">
        <v>45530</v>
      </c>
      <c r="B2526" s="4" t="s">
        <v>2526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K2526" s="4"/>
      <c r="AL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</row>
    <row r="2527" customFormat="false" ht="12.75" hidden="false" customHeight="true" outlineLevel="0" collapsed="false">
      <c r="A2527" s="3" t="n">
        <v>45530</v>
      </c>
      <c r="B2527" s="4" t="s">
        <v>2527</v>
      </c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K2527" s="4"/>
      <c r="AL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</row>
    <row r="2528" customFormat="false" ht="12.75" hidden="false" customHeight="true" outlineLevel="0" collapsed="false">
      <c r="A2528" s="3" t="n">
        <v>45530</v>
      </c>
      <c r="B2528" s="4" t="s">
        <v>2528</v>
      </c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K2528" s="4"/>
      <c r="AL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</row>
    <row r="2529" customFormat="false" ht="12.75" hidden="false" customHeight="true" outlineLevel="0" collapsed="false">
      <c r="A2529" s="3" t="n">
        <v>45530</v>
      </c>
      <c r="B2529" s="4" t="s">
        <v>2529</v>
      </c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K2529" s="4"/>
      <c r="AL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</row>
    <row r="2530" customFormat="false" ht="12.75" hidden="false" customHeight="true" outlineLevel="0" collapsed="false">
      <c r="A2530" s="3" t="n">
        <v>45530</v>
      </c>
      <c r="B2530" s="4" t="s">
        <v>2530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K2530" s="4"/>
      <c r="AL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</row>
    <row r="2531" customFormat="false" ht="12.75" hidden="false" customHeight="true" outlineLevel="0" collapsed="false">
      <c r="A2531" s="3" t="n">
        <v>45530</v>
      </c>
      <c r="B2531" s="4" t="s">
        <v>2531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K2531" s="4"/>
      <c r="AL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</row>
    <row r="2532" customFormat="false" ht="12.75" hidden="false" customHeight="true" outlineLevel="0" collapsed="false">
      <c r="A2532" s="3" t="n">
        <v>45530</v>
      </c>
      <c r="B2532" s="4" t="s">
        <v>2532</v>
      </c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K2532" s="4"/>
      <c r="AL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</row>
    <row r="2533" customFormat="false" ht="12.75" hidden="false" customHeight="true" outlineLevel="0" collapsed="false">
      <c r="A2533" s="3" t="n">
        <v>45530</v>
      </c>
      <c r="B2533" s="4" t="s">
        <v>2533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K2533" s="4"/>
      <c r="AL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</row>
    <row r="2534" customFormat="false" ht="12.75" hidden="false" customHeight="true" outlineLevel="0" collapsed="false">
      <c r="A2534" s="3" t="n">
        <v>45530</v>
      </c>
      <c r="B2534" s="4" t="s">
        <v>2534</v>
      </c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K2534" s="4"/>
      <c r="AL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</row>
    <row r="2535" customFormat="false" ht="12.75" hidden="false" customHeight="true" outlineLevel="0" collapsed="false">
      <c r="A2535" s="3" t="n">
        <v>45530</v>
      </c>
      <c r="B2535" s="4" t="s">
        <v>2535</v>
      </c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K2535" s="4"/>
      <c r="AL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</row>
    <row r="2536" customFormat="false" ht="12.75" hidden="false" customHeight="true" outlineLevel="0" collapsed="false">
      <c r="A2536" s="3" t="n">
        <v>45530</v>
      </c>
      <c r="B2536" s="4" t="s">
        <v>2536</v>
      </c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K2536" s="4"/>
      <c r="AL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</row>
    <row r="2537" customFormat="false" ht="12.75" hidden="false" customHeight="true" outlineLevel="0" collapsed="false">
      <c r="A2537" s="3" t="n">
        <v>45530</v>
      </c>
      <c r="B2537" s="4" t="s">
        <v>2537</v>
      </c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K2537" s="4"/>
      <c r="AL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</row>
    <row r="2538" customFormat="false" ht="12.75" hidden="false" customHeight="true" outlineLevel="0" collapsed="false">
      <c r="A2538" s="3" t="n">
        <v>45530</v>
      </c>
      <c r="B2538" s="4" t="s">
        <v>2538</v>
      </c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K2538" s="4"/>
      <c r="AL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</row>
    <row r="2539" customFormat="false" ht="12.75" hidden="false" customHeight="true" outlineLevel="0" collapsed="false">
      <c r="A2539" s="3" t="n">
        <v>45530</v>
      </c>
      <c r="B2539" s="4" t="s">
        <v>2539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K2539" s="4"/>
      <c r="AL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</row>
    <row r="2540" customFormat="false" ht="12.75" hidden="false" customHeight="true" outlineLevel="0" collapsed="false">
      <c r="A2540" s="3" t="n">
        <v>45530</v>
      </c>
      <c r="B2540" s="4" t="s">
        <v>2540</v>
      </c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K2540" s="4"/>
      <c r="AL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</row>
    <row r="2541" customFormat="false" ht="12.75" hidden="false" customHeight="true" outlineLevel="0" collapsed="false">
      <c r="A2541" s="3" t="n">
        <v>45530</v>
      </c>
      <c r="B2541" s="4" t="s">
        <v>2541</v>
      </c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K2541" s="4"/>
      <c r="AL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</row>
    <row r="2542" customFormat="false" ht="12.75" hidden="false" customHeight="true" outlineLevel="0" collapsed="false">
      <c r="A2542" s="3" t="n">
        <v>45530</v>
      </c>
      <c r="B2542" s="4" t="s">
        <v>2542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K2542" s="4"/>
      <c r="AL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</row>
    <row r="2543" customFormat="false" ht="12.75" hidden="false" customHeight="true" outlineLevel="0" collapsed="false">
      <c r="A2543" s="3" t="n">
        <v>45530</v>
      </c>
      <c r="B2543" s="4" t="s">
        <v>2543</v>
      </c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K2543" s="4"/>
      <c r="AL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</row>
    <row r="2544" customFormat="false" ht="12.75" hidden="false" customHeight="true" outlineLevel="0" collapsed="false">
      <c r="A2544" s="3" t="n">
        <v>45531</v>
      </c>
      <c r="B2544" s="4" t="s">
        <v>2544</v>
      </c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K2544" s="4"/>
      <c r="AL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</row>
    <row r="2545" customFormat="false" ht="12.75" hidden="false" customHeight="true" outlineLevel="0" collapsed="false">
      <c r="A2545" s="3" t="n">
        <v>45531</v>
      </c>
      <c r="B2545" s="4" t="s">
        <v>2545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K2545" s="4"/>
      <c r="AL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</row>
    <row r="2546" customFormat="false" ht="12.75" hidden="false" customHeight="true" outlineLevel="0" collapsed="false">
      <c r="A2546" s="3" t="n">
        <v>45531</v>
      </c>
      <c r="B2546" s="4" t="s">
        <v>2546</v>
      </c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K2546" s="4"/>
      <c r="AL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</row>
    <row r="2547" customFormat="false" ht="12.75" hidden="false" customHeight="true" outlineLevel="0" collapsed="false">
      <c r="A2547" s="3" t="n">
        <v>45531</v>
      </c>
      <c r="B2547" s="4" t="s">
        <v>2547</v>
      </c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K2547" s="4"/>
      <c r="AL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</row>
    <row r="2548" customFormat="false" ht="12.75" hidden="false" customHeight="true" outlineLevel="0" collapsed="false">
      <c r="A2548" s="3" t="n">
        <v>45531</v>
      </c>
      <c r="B2548" s="4" t="s">
        <v>2548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K2548" s="4"/>
      <c r="AL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</row>
    <row r="2549" customFormat="false" ht="12.75" hidden="false" customHeight="true" outlineLevel="0" collapsed="false">
      <c r="A2549" s="3" t="n">
        <v>45531</v>
      </c>
      <c r="B2549" s="4" t="s">
        <v>2549</v>
      </c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K2549" s="4"/>
      <c r="AL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</row>
    <row r="2550" customFormat="false" ht="12.75" hidden="false" customHeight="true" outlineLevel="0" collapsed="false">
      <c r="A2550" s="3" t="n">
        <v>45531</v>
      </c>
      <c r="B2550" s="4" t="s">
        <v>2550</v>
      </c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K2550" s="4"/>
      <c r="AL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</row>
    <row r="2551" customFormat="false" ht="12.75" hidden="false" customHeight="true" outlineLevel="0" collapsed="false">
      <c r="A2551" s="3" t="n">
        <v>45531</v>
      </c>
      <c r="B2551" s="4" t="s">
        <v>2551</v>
      </c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K2551" s="4"/>
      <c r="AL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</row>
    <row r="2552" customFormat="false" ht="12.75" hidden="false" customHeight="true" outlineLevel="0" collapsed="false">
      <c r="A2552" s="3" t="n">
        <v>45531</v>
      </c>
      <c r="B2552" s="4" t="s">
        <v>2552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K2552" s="4"/>
      <c r="AL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</row>
    <row r="2553" customFormat="false" ht="12.75" hidden="false" customHeight="true" outlineLevel="0" collapsed="false">
      <c r="A2553" s="3" t="n">
        <v>45531</v>
      </c>
      <c r="B2553" s="4" t="s">
        <v>2553</v>
      </c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  <c r="AL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</row>
    <row r="2554" customFormat="false" ht="12.75" hidden="false" customHeight="true" outlineLevel="0" collapsed="false">
      <c r="A2554" s="3" t="n">
        <v>45531</v>
      </c>
      <c r="B2554" s="4" t="s">
        <v>2554</v>
      </c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K2554" s="4"/>
      <c r="AL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</row>
    <row r="2555" customFormat="false" ht="12.75" hidden="false" customHeight="true" outlineLevel="0" collapsed="false">
      <c r="A2555" s="3" t="n">
        <v>45531</v>
      </c>
      <c r="B2555" s="4" t="s">
        <v>2555</v>
      </c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K2555" s="4"/>
      <c r="AL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</row>
    <row r="2556" customFormat="false" ht="12.75" hidden="false" customHeight="true" outlineLevel="0" collapsed="false">
      <c r="A2556" s="3" t="n">
        <v>45531</v>
      </c>
      <c r="B2556" s="4" t="s">
        <v>2556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K2556" s="4"/>
      <c r="AL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</row>
    <row r="2557" customFormat="false" ht="12.75" hidden="false" customHeight="true" outlineLevel="0" collapsed="false">
      <c r="A2557" s="3" t="n">
        <v>45531</v>
      </c>
      <c r="B2557" s="4" t="s">
        <v>2557</v>
      </c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K2557" s="4"/>
      <c r="AL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</row>
    <row r="2558" customFormat="false" ht="12.75" hidden="false" customHeight="true" outlineLevel="0" collapsed="false">
      <c r="A2558" s="3" t="n">
        <v>45531</v>
      </c>
      <c r="B2558" s="4" t="s">
        <v>2558</v>
      </c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K2558" s="4"/>
      <c r="AL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</row>
    <row r="2559" customFormat="false" ht="12.75" hidden="false" customHeight="true" outlineLevel="0" collapsed="false">
      <c r="A2559" s="3" t="n">
        <v>45531</v>
      </c>
      <c r="B2559" s="4" t="s">
        <v>2559</v>
      </c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K2559" s="4"/>
      <c r="AL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</row>
    <row r="2560" customFormat="false" ht="12.75" hidden="false" customHeight="true" outlineLevel="0" collapsed="false">
      <c r="A2560" s="3" t="n">
        <v>45531</v>
      </c>
      <c r="B2560" s="4" t="s">
        <v>2560</v>
      </c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  <c r="AL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</row>
    <row r="2561" customFormat="false" ht="12.75" hidden="false" customHeight="true" outlineLevel="0" collapsed="false">
      <c r="A2561" s="3" t="n">
        <v>45531</v>
      </c>
      <c r="B2561" s="4" t="s">
        <v>2561</v>
      </c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K2561" s="4"/>
      <c r="AL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</row>
    <row r="2562" customFormat="false" ht="12.75" hidden="false" customHeight="true" outlineLevel="0" collapsed="false">
      <c r="A2562" s="3" t="n">
        <v>45531</v>
      </c>
      <c r="B2562" s="4" t="s">
        <v>2562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K2562" s="4"/>
      <c r="AL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</row>
    <row r="2563" customFormat="false" ht="12.75" hidden="false" customHeight="true" outlineLevel="0" collapsed="false">
      <c r="A2563" s="3" t="n">
        <v>45531</v>
      </c>
      <c r="B2563" s="4" t="s">
        <v>2563</v>
      </c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K2563" s="4"/>
      <c r="AL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</row>
    <row r="2564" customFormat="false" ht="12.75" hidden="false" customHeight="true" outlineLevel="0" collapsed="false">
      <c r="A2564" s="3" t="n">
        <v>45531</v>
      </c>
      <c r="B2564" s="4" t="s">
        <v>2564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K2564" s="4"/>
      <c r="AL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</row>
    <row r="2565" customFormat="false" ht="12.75" hidden="false" customHeight="true" outlineLevel="0" collapsed="false">
      <c r="A2565" s="3" t="n">
        <v>45531</v>
      </c>
      <c r="B2565" s="4" t="s">
        <v>2565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K2565" s="4"/>
      <c r="AL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</row>
    <row r="2566" customFormat="false" ht="12.75" hidden="false" customHeight="true" outlineLevel="0" collapsed="false">
      <c r="A2566" s="3" t="n">
        <v>45532</v>
      </c>
      <c r="B2566" s="4" t="s">
        <v>2566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K2566" s="4"/>
      <c r="AL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</row>
    <row r="2567" customFormat="false" ht="12.75" hidden="false" customHeight="true" outlineLevel="0" collapsed="false">
      <c r="A2567" s="3" t="n">
        <v>45532</v>
      </c>
      <c r="B2567" s="4" t="s">
        <v>2567</v>
      </c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K2567" s="4"/>
      <c r="AL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</row>
    <row r="2568" customFormat="false" ht="12.75" hidden="false" customHeight="true" outlineLevel="0" collapsed="false">
      <c r="A2568" s="3" t="n">
        <v>45532</v>
      </c>
      <c r="B2568" s="4" t="s">
        <v>2568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K2568" s="4"/>
      <c r="AL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</row>
    <row r="2569" customFormat="false" ht="12.75" hidden="false" customHeight="true" outlineLevel="0" collapsed="false">
      <c r="A2569" s="3" t="n">
        <v>45532</v>
      </c>
      <c r="B2569" s="4" t="s">
        <v>2569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K2569" s="4"/>
      <c r="AL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</row>
    <row r="2570" customFormat="false" ht="12.75" hidden="false" customHeight="true" outlineLevel="0" collapsed="false">
      <c r="A2570" s="3" t="n">
        <v>45532</v>
      </c>
      <c r="B2570" s="4" t="s">
        <v>2570</v>
      </c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K2570" s="4"/>
      <c r="AL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</row>
    <row r="2571" customFormat="false" ht="12.75" hidden="false" customHeight="true" outlineLevel="0" collapsed="false">
      <c r="A2571" s="3" t="n">
        <v>45532</v>
      </c>
      <c r="B2571" s="4" t="s">
        <v>2571</v>
      </c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K2571" s="4"/>
      <c r="AL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</row>
    <row r="2572" customFormat="false" ht="12.75" hidden="false" customHeight="true" outlineLevel="0" collapsed="false">
      <c r="A2572" s="3" t="n">
        <v>45532</v>
      </c>
      <c r="B2572" s="4" t="s">
        <v>2572</v>
      </c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K2572" s="4"/>
      <c r="AL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</row>
    <row r="2573" customFormat="false" ht="12.75" hidden="false" customHeight="true" outlineLevel="0" collapsed="false">
      <c r="A2573" s="3" t="n">
        <v>45532</v>
      </c>
      <c r="B2573" s="4" t="s">
        <v>2573</v>
      </c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K2573" s="4"/>
      <c r="AL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</row>
    <row r="2574" customFormat="false" ht="12.75" hidden="false" customHeight="true" outlineLevel="0" collapsed="false">
      <c r="A2574" s="3" t="n">
        <v>45532</v>
      </c>
      <c r="B2574" s="4" t="s">
        <v>2574</v>
      </c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K2574" s="4"/>
      <c r="AL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</row>
    <row r="2575" customFormat="false" ht="12.75" hidden="false" customHeight="true" outlineLevel="0" collapsed="false">
      <c r="A2575" s="3" t="n">
        <v>45532</v>
      </c>
      <c r="B2575" s="4" t="s">
        <v>2575</v>
      </c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K2575" s="4"/>
      <c r="AL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</row>
    <row r="2576" customFormat="false" ht="12.75" hidden="false" customHeight="true" outlineLevel="0" collapsed="false">
      <c r="A2576" s="3" t="n">
        <v>45532</v>
      </c>
      <c r="B2576" s="4" t="s">
        <v>2576</v>
      </c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K2576" s="4"/>
      <c r="AL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</row>
    <row r="2577" customFormat="false" ht="12.75" hidden="false" customHeight="true" outlineLevel="0" collapsed="false">
      <c r="A2577" s="3" t="n">
        <v>45532</v>
      </c>
      <c r="B2577" s="4" t="s">
        <v>2577</v>
      </c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K2577" s="4"/>
      <c r="AL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</row>
    <row r="2578" customFormat="false" ht="12.75" hidden="false" customHeight="true" outlineLevel="0" collapsed="false">
      <c r="A2578" s="3" t="n">
        <v>45532</v>
      </c>
      <c r="B2578" s="4" t="s">
        <v>2578</v>
      </c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K2578" s="4"/>
      <c r="AL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</row>
    <row r="2579" customFormat="false" ht="12.75" hidden="false" customHeight="true" outlineLevel="0" collapsed="false">
      <c r="A2579" s="3" t="n">
        <v>45532</v>
      </c>
      <c r="B2579" s="4" t="s">
        <v>2579</v>
      </c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K2579" s="4"/>
      <c r="AL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</row>
    <row r="2580" customFormat="false" ht="12.75" hidden="false" customHeight="true" outlineLevel="0" collapsed="false">
      <c r="A2580" s="3" t="n">
        <v>45532</v>
      </c>
      <c r="B2580" s="4" t="s">
        <v>2580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K2580" s="4"/>
      <c r="AL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</row>
    <row r="2581" customFormat="false" ht="12.75" hidden="false" customHeight="true" outlineLevel="0" collapsed="false">
      <c r="A2581" s="3" t="n">
        <v>45532</v>
      </c>
      <c r="B2581" s="4" t="s">
        <v>2581</v>
      </c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K2581" s="4"/>
      <c r="AL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</row>
    <row r="2582" customFormat="false" ht="12.75" hidden="false" customHeight="true" outlineLevel="0" collapsed="false">
      <c r="A2582" s="3" t="n">
        <v>45532</v>
      </c>
      <c r="B2582" s="4" t="s">
        <v>2582</v>
      </c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K2582" s="4"/>
      <c r="AL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</row>
    <row r="2583" customFormat="false" ht="12.75" hidden="false" customHeight="true" outlineLevel="0" collapsed="false">
      <c r="A2583" s="3" t="n">
        <v>45532</v>
      </c>
      <c r="B2583" s="4" t="s">
        <v>2583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K2583" s="4"/>
      <c r="AL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</row>
    <row r="2584" customFormat="false" ht="12.75" hidden="false" customHeight="true" outlineLevel="0" collapsed="false">
      <c r="A2584" s="3" t="n">
        <v>45532</v>
      </c>
      <c r="B2584" s="4" t="s">
        <v>2584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K2584" s="4"/>
      <c r="AL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</row>
    <row r="2585" customFormat="false" ht="12.75" hidden="false" customHeight="true" outlineLevel="0" collapsed="false">
      <c r="A2585" s="3" t="n">
        <v>45532</v>
      </c>
      <c r="B2585" s="4" t="s">
        <v>2585</v>
      </c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K2585" s="4"/>
      <c r="AL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</row>
    <row r="2586" customFormat="false" ht="12.75" hidden="false" customHeight="true" outlineLevel="0" collapsed="false">
      <c r="A2586" s="3" t="n">
        <v>45532</v>
      </c>
      <c r="B2586" s="4" t="s">
        <v>2586</v>
      </c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K2586" s="4"/>
      <c r="AL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</row>
    <row r="2587" customFormat="false" ht="12.75" hidden="false" customHeight="true" outlineLevel="0" collapsed="false">
      <c r="A2587" s="3" t="n">
        <v>45532</v>
      </c>
      <c r="B2587" s="4" t="s">
        <v>2587</v>
      </c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K2587" s="4"/>
      <c r="AL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</row>
    <row r="2588" customFormat="false" ht="12.75" hidden="false" customHeight="true" outlineLevel="0" collapsed="false">
      <c r="A2588" s="3" t="n">
        <v>45532</v>
      </c>
      <c r="B2588" s="4" t="s">
        <v>2588</v>
      </c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K2588" s="4"/>
      <c r="AL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</row>
    <row r="2589" customFormat="false" ht="12.75" hidden="false" customHeight="true" outlineLevel="0" collapsed="false">
      <c r="A2589" s="3" t="n">
        <v>45532</v>
      </c>
      <c r="B2589" s="4" t="s">
        <v>2589</v>
      </c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K2589" s="4"/>
      <c r="AL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</row>
    <row r="2590" customFormat="false" ht="12.75" hidden="false" customHeight="true" outlineLevel="0" collapsed="false">
      <c r="A2590" s="3" t="n">
        <v>45532</v>
      </c>
      <c r="B2590" s="4" t="s">
        <v>2590</v>
      </c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K2590" s="4"/>
      <c r="AL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</row>
    <row r="2591" customFormat="false" ht="12.75" hidden="false" customHeight="true" outlineLevel="0" collapsed="false">
      <c r="A2591" s="3" t="n">
        <v>45532</v>
      </c>
      <c r="B2591" s="4" t="s">
        <v>2591</v>
      </c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K2591" s="4"/>
      <c r="AL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</row>
    <row r="2592" customFormat="false" ht="12.75" hidden="false" customHeight="true" outlineLevel="0" collapsed="false">
      <c r="A2592" s="3" t="n">
        <v>45532</v>
      </c>
      <c r="B2592" s="4" t="s">
        <v>2592</v>
      </c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K2592" s="4"/>
      <c r="AL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</row>
    <row r="2593" customFormat="false" ht="12.75" hidden="false" customHeight="true" outlineLevel="0" collapsed="false">
      <c r="A2593" s="3" t="n">
        <v>45532</v>
      </c>
      <c r="B2593" s="4" t="s">
        <v>2593</v>
      </c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K2593" s="4"/>
      <c r="AL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</row>
    <row r="2594" customFormat="false" ht="12.75" hidden="false" customHeight="true" outlineLevel="0" collapsed="false">
      <c r="A2594" s="3" t="n">
        <v>45532</v>
      </c>
      <c r="B2594" s="4" t="s">
        <v>2594</v>
      </c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K2594" s="4"/>
      <c r="AL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</row>
    <row r="2595" customFormat="false" ht="12.75" hidden="false" customHeight="true" outlineLevel="0" collapsed="false">
      <c r="A2595" s="3" t="n">
        <v>45532</v>
      </c>
      <c r="B2595" s="4" t="s">
        <v>2595</v>
      </c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K2595" s="4"/>
      <c r="AL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</row>
    <row r="2596" customFormat="false" ht="12.75" hidden="false" customHeight="true" outlineLevel="0" collapsed="false">
      <c r="A2596" s="3" t="n">
        <v>45532</v>
      </c>
      <c r="B2596" s="4" t="s">
        <v>2596</v>
      </c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K2596" s="4"/>
      <c r="AL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</row>
    <row r="2597" customFormat="false" ht="12.75" hidden="false" customHeight="true" outlineLevel="0" collapsed="false">
      <c r="A2597" s="3" t="n">
        <v>45532</v>
      </c>
      <c r="B2597" s="4" t="s">
        <v>2597</v>
      </c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K2597" s="4"/>
      <c r="AL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</row>
    <row r="2598" customFormat="false" ht="12.75" hidden="false" customHeight="true" outlineLevel="0" collapsed="false">
      <c r="A2598" s="3" t="n">
        <v>45532</v>
      </c>
      <c r="B2598" s="4" t="s">
        <v>2598</v>
      </c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K2598" s="4"/>
      <c r="AL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</row>
    <row r="2599" customFormat="false" ht="12.75" hidden="false" customHeight="true" outlineLevel="0" collapsed="false">
      <c r="A2599" s="3" t="n">
        <v>45532</v>
      </c>
      <c r="B2599" s="4" t="s">
        <v>2599</v>
      </c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K2599" s="4"/>
      <c r="AL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</row>
    <row r="2600" customFormat="false" ht="12.75" hidden="false" customHeight="true" outlineLevel="0" collapsed="false">
      <c r="A2600" s="3" t="n">
        <v>45532</v>
      </c>
      <c r="B2600" s="4" t="s">
        <v>2600</v>
      </c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K2600" s="4"/>
      <c r="AL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</row>
    <row r="2601" customFormat="false" ht="12.75" hidden="false" customHeight="true" outlineLevel="0" collapsed="false">
      <c r="A2601" s="3" t="n">
        <v>45532</v>
      </c>
      <c r="B2601" s="4" t="s">
        <v>2601</v>
      </c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K2601" s="4"/>
      <c r="AL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</row>
    <row r="2602" customFormat="false" ht="12.75" hidden="false" customHeight="true" outlineLevel="0" collapsed="false">
      <c r="A2602" s="3" t="n">
        <v>45532</v>
      </c>
      <c r="B2602" s="4" t="s">
        <v>2602</v>
      </c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K2602" s="4"/>
      <c r="AL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</row>
    <row r="2603" customFormat="false" ht="12.75" hidden="false" customHeight="true" outlineLevel="0" collapsed="false">
      <c r="A2603" s="3" t="n">
        <v>45532</v>
      </c>
      <c r="B2603" s="4" t="s">
        <v>2603</v>
      </c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K2603" s="4"/>
      <c r="AL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</row>
    <row r="2604" customFormat="false" ht="12.75" hidden="false" customHeight="true" outlineLevel="0" collapsed="false">
      <c r="A2604" s="3" t="n">
        <v>45532</v>
      </c>
      <c r="B2604" s="4" t="s">
        <v>2604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K2604" s="4"/>
      <c r="AL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</row>
    <row r="2605" customFormat="false" ht="12.75" hidden="false" customHeight="true" outlineLevel="0" collapsed="false">
      <c r="A2605" s="3" t="n">
        <v>45532</v>
      </c>
      <c r="B2605" s="4" t="s">
        <v>2605</v>
      </c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K2605" s="4"/>
      <c r="AL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</row>
    <row r="2606" customFormat="false" ht="12.75" hidden="false" customHeight="true" outlineLevel="0" collapsed="false">
      <c r="A2606" s="3" t="n">
        <v>45532</v>
      </c>
      <c r="B2606" s="4" t="s">
        <v>2606</v>
      </c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K2606" s="4"/>
      <c r="AL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</row>
    <row r="2607" customFormat="false" ht="12.75" hidden="false" customHeight="true" outlineLevel="0" collapsed="false">
      <c r="A2607" s="3" t="n">
        <v>45532</v>
      </c>
      <c r="B2607" s="4" t="s">
        <v>2607</v>
      </c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K2607" s="4"/>
      <c r="AL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</row>
    <row r="2608" customFormat="false" ht="12.75" hidden="false" customHeight="true" outlineLevel="0" collapsed="false">
      <c r="A2608" s="3" t="n">
        <v>45532</v>
      </c>
      <c r="B2608" s="4" t="s">
        <v>2608</v>
      </c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K2608" s="4"/>
      <c r="AL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</row>
    <row r="2609" customFormat="false" ht="12.75" hidden="false" customHeight="true" outlineLevel="0" collapsed="false">
      <c r="A2609" s="3" t="n">
        <v>45532</v>
      </c>
      <c r="B2609" s="4" t="s">
        <v>2609</v>
      </c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K2609" s="4"/>
      <c r="AL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</row>
    <row r="2610" customFormat="false" ht="12.75" hidden="false" customHeight="true" outlineLevel="0" collapsed="false">
      <c r="A2610" s="3" t="n">
        <v>45532</v>
      </c>
      <c r="B2610" s="4" t="s">
        <v>2610</v>
      </c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K2610" s="4"/>
      <c r="AL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</row>
    <row r="2611" customFormat="false" ht="12.75" hidden="false" customHeight="true" outlineLevel="0" collapsed="false">
      <c r="A2611" s="3" t="n">
        <v>45532</v>
      </c>
      <c r="B2611" s="4" t="s">
        <v>2611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K2611" s="4"/>
      <c r="AL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</row>
    <row r="2612" customFormat="false" ht="12.75" hidden="false" customHeight="true" outlineLevel="0" collapsed="false">
      <c r="A2612" s="3" t="n">
        <v>45532</v>
      </c>
      <c r="B2612" s="4" t="s">
        <v>2612</v>
      </c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K2612" s="4"/>
      <c r="AL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</row>
    <row r="2613" customFormat="false" ht="12.75" hidden="false" customHeight="true" outlineLevel="0" collapsed="false">
      <c r="A2613" s="3" t="n">
        <v>45532</v>
      </c>
      <c r="B2613" s="4" t="s">
        <v>2613</v>
      </c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K2613" s="4"/>
      <c r="AL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</row>
    <row r="2614" customFormat="false" ht="12.75" hidden="false" customHeight="true" outlineLevel="0" collapsed="false">
      <c r="A2614" s="3" t="n">
        <v>45532</v>
      </c>
      <c r="B2614" s="4" t="s">
        <v>2614</v>
      </c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K2614" s="4"/>
      <c r="AL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</row>
    <row r="2615" customFormat="false" ht="12.75" hidden="false" customHeight="true" outlineLevel="0" collapsed="false">
      <c r="A2615" s="3" t="n">
        <v>45532</v>
      </c>
      <c r="B2615" s="4" t="s">
        <v>2615</v>
      </c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K2615" s="4"/>
      <c r="AL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</row>
    <row r="2616" customFormat="false" ht="12.75" hidden="false" customHeight="true" outlineLevel="0" collapsed="false">
      <c r="A2616" s="3" t="n">
        <v>45532</v>
      </c>
      <c r="B2616" s="4" t="s">
        <v>2616</v>
      </c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K2616" s="4"/>
      <c r="AL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</row>
    <row r="2617" customFormat="false" ht="12.75" hidden="false" customHeight="true" outlineLevel="0" collapsed="false">
      <c r="A2617" s="3" t="n">
        <v>45532</v>
      </c>
      <c r="B2617" s="4" t="s">
        <v>2617</v>
      </c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K2617" s="4"/>
      <c r="AL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</row>
    <row r="2618" customFormat="false" ht="12.75" hidden="false" customHeight="true" outlineLevel="0" collapsed="false">
      <c r="A2618" s="3" t="n">
        <v>45532</v>
      </c>
      <c r="B2618" s="4" t="s">
        <v>2618</v>
      </c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K2618" s="4"/>
      <c r="AL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</row>
    <row r="2619" customFormat="false" ht="12.75" hidden="false" customHeight="true" outlineLevel="0" collapsed="false">
      <c r="A2619" s="3" t="n">
        <v>45533</v>
      </c>
      <c r="B2619" s="4" t="s">
        <v>2619</v>
      </c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  <c r="AL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</row>
    <row r="2620" customFormat="false" ht="12.75" hidden="false" customHeight="true" outlineLevel="0" collapsed="false">
      <c r="A2620" s="3" t="n">
        <v>45533</v>
      </c>
      <c r="B2620" s="4" t="s">
        <v>2620</v>
      </c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K2620" s="4"/>
      <c r="AL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</row>
    <row r="2621" customFormat="false" ht="12.75" hidden="false" customHeight="true" outlineLevel="0" collapsed="false">
      <c r="A2621" s="3" t="n">
        <v>45533</v>
      </c>
      <c r="B2621" s="4" t="s">
        <v>2621</v>
      </c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K2621" s="4"/>
      <c r="AL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</row>
    <row r="2622" customFormat="false" ht="12.75" hidden="false" customHeight="true" outlineLevel="0" collapsed="false">
      <c r="A2622" s="3" t="n">
        <v>45533</v>
      </c>
      <c r="B2622" s="4" t="s">
        <v>2622</v>
      </c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K2622" s="4"/>
      <c r="AL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</row>
    <row r="2623" customFormat="false" ht="12.75" hidden="false" customHeight="true" outlineLevel="0" collapsed="false">
      <c r="A2623" s="3" t="n">
        <v>45533</v>
      </c>
      <c r="B2623" s="4" t="s">
        <v>2623</v>
      </c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K2623" s="4"/>
      <c r="AL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</row>
    <row r="2624" customFormat="false" ht="12.75" hidden="false" customHeight="true" outlineLevel="0" collapsed="false">
      <c r="A2624" s="3" t="n">
        <v>45533</v>
      </c>
      <c r="B2624" s="4" t="s">
        <v>2624</v>
      </c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K2624" s="4"/>
      <c r="AL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</row>
    <row r="2625" customFormat="false" ht="12.75" hidden="false" customHeight="true" outlineLevel="0" collapsed="false">
      <c r="A2625" s="3" t="n">
        <v>45533</v>
      </c>
      <c r="B2625" s="4" t="s">
        <v>2625</v>
      </c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K2625" s="4"/>
      <c r="AL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</row>
    <row r="2626" customFormat="false" ht="12.75" hidden="false" customHeight="true" outlineLevel="0" collapsed="false">
      <c r="A2626" s="3" t="n">
        <v>45533</v>
      </c>
      <c r="B2626" s="4" t="s">
        <v>2626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K2626" s="4"/>
      <c r="AL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</row>
    <row r="2627" customFormat="false" ht="12.75" hidden="false" customHeight="true" outlineLevel="0" collapsed="false">
      <c r="A2627" s="3" t="n">
        <v>45533</v>
      </c>
      <c r="B2627" s="4" t="s">
        <v>2627</v>
      </c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K2627" s="4"/>
      <c r="AL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</row>
    <row r="2628" customFormat="false" ht="12.75" hidden="false" customHeight="true" outlineLevel="0" collapsed="false">
      <c r="A2628" s="3" t="n">
        <v>45533</v>
      </c>
      <c r="B2628" s="4" t="s">
        <v>2628</v>
      </c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K2628" s="4"/>
      <c r="AL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</row>
    <row r="2629" customFormat="false" ht="12.75" hidden="false" customHeight="true" outlineLevel="0" collapsed="false">
      <c r="A2629" s="3" t="n">
        <v>45533</v>
      </c>
      <c r="B2629" s="4" t="s">
        <v>2629</v>
      </c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K2629" s="4"/>
      <c r="AL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</row>
    <row r="2630" customFormat="false" ht="12.75" hidden="false" customHeight="true" outlineLevel="0" collapsed="false">
      <c r="A2630" s="3" t="n">
        <v>45533</v>
      </c>
      <c r="B2630" s="4" t="s">
        <v>2630</v>
      </c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K2630" s="4"/>
      <c r="AL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</row>
    <row r="2631" customFormat="false" ht="12.75" hidden="false" customHeight="true" outlineLevel="0" collapsed="false">
      <c r="A2631" s="3" t="n">
        <v>45533</v>
      </c>
      <c r="B2631" s="4" t="s">
        <v>2631</v>
      </c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K2631" s="4"/>
      <c r="AL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</row>
    <row r="2632" customFormat="false" ht="12.75" hidden="false" customHeight="true" outlineLevel="0" collapsed="false">
      <c r="A2632" s="3" t="n">
        <v>45533</v>
      </c>
      <c r="B2632" s="4" t="s">
        <v>2632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K2632" s="4"/>
      <c r="AL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</row>
    <row r="2633" customFormat="false" ht="12.75" hidden="false" customHeight="true" outlineLevel="0" collapsed="false">
      <c r="A2633" s="3" t="n">
        <v>45533</v>
      </c>
      <c r="B2633" s="4" t="s">
        <v>2633</v>
      </c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K2633" s="4"/>
      <c r="AL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</row>
    <row r="2634" customFormat="false" ht="12.75" hidden="false" customHeight="true" outlineLevel="0" collapsed="false">
      <c r="A2634" s="3" t="n">
        <v>45534</v>
      </c>
      <c r="B2634" s="4" t="s">
        <v>2634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K2634" s="4"/>
      <c r="AL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</row>
    <row r="2635" customFormat="false" ht="12.75" hidden="false" customHeight="true" outlineLevel="0" collapsed="false">
      <c r="A2635" s="3" t="n">
        <v>45534</v>
      </c>
      <c r="B2635" s="4" t="s">
        <v>2635</v>
      </c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K2635" s="4"/>
      <c r="AL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</row>
    <row r="2636" customFormat="false" ht="12.75" hidden="false" customHeight="true" outlineLevel="0" collapsed="false">
      <c r="A2636" s="3" t="n">
        <v>45534</v>
      </c>
      <c r="B2636" s="4" t="s">
        <v>2636</v>
      </c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K2636" s="4"/>
      <c r="AL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</row>
    <row r="2637" customFormat="false" ht="12.75" hidden="false" customHeight="true" outlineLevel="0" collapsed="false">
      <c r="A2637" s="3" t="n">
        <v>45534</v>
      </c>
      <c r="B2637" s="4" t="s">
        <v>2637</v>
      </c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K2637" s="4"/>
      <c r="AL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</row>
    <row r="2638" customFormat="false" ht="12.75" hidden="false" customHeight="true" outlineLevel="0" collapsed="false">
      <c r="A2638" s="3" t="n">
        <v>45534</v>
      </c>
      <c r="B2638" s="4" t="s">
        <v>2638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K2638" s="4"/>
      <c r="AL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</row>
    <row r="2639" customFormat="false" ht="12.75" hidden="false" customHeight="true" outlineLevel="0" collapsed="false">
      <c r="A2639" s="3" t="n">
        <v>45534</v>
      </c>
      <c r="B2639" s="4" t="s">
        <v>2639</v>
      </c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K2639" s="4"/>
      <c r="AL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</row>
    <row r="2640" customFormat="false" ht="12.75" hidden="false" customHeight="true" outlineLevel="0" collapsed="false">
      <c r="A2640" s="3" t="n">
        <v>45534</v>
      </c>
      <c r="B2640" s="4" t="s">
        <v>2640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K2640" s="4"/>
      <c r="AL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</row>
    <row r="2641" customFormat="false" ht="12.75" hidden="false" customHeight="true" outlineLevel="0" collapsed="false">
      <c r="A2641" s="3" t="n">
        <v>45534</v>
      </c>
      <c r="B2641" s="4" t="s">
        <v>2641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  <c r="AL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</row>
    <row r="2642" customFormat="false" ht="12.75" hidden="false" customHeight="true" outlineLevel="0" collapsed="false">
      <c r="A2642" s="3" t="n">
        <v>45534</v>
      </c>
      <c r="B2642" s="4" t="s">
        <v>2642</v>
      </c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K2642" s="4"/>
      <c r="AL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</row>
    <row r="2643" customFormat="false" ht="12.75" hidden="false" customHeight="true" outlineLevel="0" collapsed="false">
      <c r="A2643" s="3" t="n">
        <v>45534</v>
      </c>
      <c r="B2643" s="4" t="s">
        <v>2643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K2643" s="4"/>
      <c r="AL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</row>
    <row r="2644" customFormat="false" ht="12.75" hidden="false" customHeight="true" outlineLevel="0" collapsed="false">
      <c r="A2644" s="3" t="n">
        <v>45535</v>
      </c>
      <c r="B2644" s="4" t="s">
        <v>2644</v>
      </c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K2644" s="4"/>
      <c r="AL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</row>
    <row r="2645" customFormat="false" ht="12.75" hidden="false" customHeight="true" outlineLevel="0" collapsed="false">
      <c r="A2645" s="3" t="n">
        <v>45535</v>
      </c>
      <c r="B2645" s="4" t="s">
        <v>2645</v>
      </c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K2645" s="4"/>
      <c r="AL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</row>
    <row r="2646" customFormat="false" ht="12.75" hidden="false" customHeight="true" outlineLevel="0" collapsed="false">
      <c r="A2646" s="3" t="n">
        <v>45535</v>
      </c>
      <c r="B2646" s="4" t="s">
        <v>2646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K2646" s="4"/>
      <c r="AL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</row>
    <row r="2647" customFormat="false" ht="12.75" hidden="false" customHeight="true" outlineLevel="0" collapsed="false">
      <c r="A2647" s="3" t="n">
        <v>45535</v>
      </c>
      <c r="B2647" s="4" t="s">
        <v>2647</v>
      </c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K2647" s="4"/>
      <c r="AL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</row>
    <row r="2648" customFormat="false" ht="12.75" hidden="false" customHeight="true" outlineLevel="0" collapsed="false">
      <c r="A2648" s="3" t="n">
        <v>45535</v>
      </c>
      <c r="B2648" s="4" t="s">
        <v>2648</v>
      </c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K2648" s="4"/>
      <c r="AL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</row>
    <row r="2649" customFormat="false" ht="12.75" hidden="false" customHeight="true" outlineLevel="0" collapsed="false">
      <c r="A2649" s="3" t="n">
        <v>45535</v>
      </c>
      <c r="B2649" s="4" t="s">
        <v>2649</v>
      </c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K2649" s="4"/>
      <c r="AL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</row>
    <row r="2650" customFormat="false" ht="12.75" hidden="false" customHeight="true" outlineLevel="0" collapsed="false">
      <c r="A2650" s="3" t="n">
        <v>45535</v>
      </c>
      <c r="B2650" s="4" t="s">
        <v>2650</v>
      </c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K2650" s="4"/>
      <c r="AL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</row>
    <row r="2651" customFormat="false" ht="12.75" hidden="false" customHeight="true" outlineLevel="0" collapsed="false">
      <c r="A2651" s="3" t="n">
        <v>45535</v>
      </c>
      <c r="B2651" s="4" t="s">
        <v>2651</v>
      </c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K2651" s="4"/>
      <c r="AL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</row>
    <row r="2652" customFormat="false" ht="12.75" hidden="false" customHeight="true" outlineLevel="0" collapsed="false">
      <c r="A2652" s="3" t="n">
        <v>45535</v>
      </c>
      <c r="B2652" s="4" t="s">
        <v>2652</v>
      </c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K2652" s="4"/>
      <c r="AL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</row>
    <row r="2653" customFormat="false" ht="12.75" hidden="false" customHeight="true" outlineLevel="0" collapsed="false">
      <c r="A2653" s="3" t="n">
        <v>45535</v>
      </c>
      <c r="B2653" s="4" t="s">
        <v>2653</v>
      </c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K2653" s="4"/>
      <c r="AL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</row>
    <row r="2654" customFormat="false" ht="12.75" hidden="false" customHeight="true" outlineLevel="0" collapsed="false">
      <c r="A2654" s="3" t="n">
        <v>45535</v>
      </c>
      <c r="B2654" s="4" t="s">
        <v>2654</v>
      </c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K2654" s="4"/>
      <c r="AL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</row>
    <row r="2655" customFormat="false" ht="12.75" hidden="false" customHeight="true" outlineLevel="0" collapsed="false">
      <c r="A2655" s="3" t="n">
        <v>45535</v>
      </c>
      <c r="B2655" s="4" t="s">
        <v>2655</v>
      </c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K2655" s="4"/>
      <c r="AL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</row>
    <row r="2656" customFormat="false" ht="12.75" hidden="false" customHeight="true" outlineLevel="0" collapsed="false">
      <c r="A2656" s="3" t="n">
        <v>45535</v>
      </c>
      <c r="B2656" s="4" t="s">
        <v>2656</v>
      </c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K2656" s="4"/>
      <c r="AL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</row>
    <row r="2657" customFormat="false" ht="12.75" hidden="false" customHeight="true" outlineLevel="0" collapsed="false">
      <c r="A2657" s="3" t="n">
        <v>45535</v>
      </c>
      <c r="B2657" s="4" t="s">
        <v>2657</v>
      </c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K2657" s="4"/>
      <c r="AL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</row>
    <row r="2658" customFormat="false" ht="12.75" hidden="false" customHeight="true" outlineLevel="0" collapsed="false">
      <c r="A2658" s="3" t="n">
        <v>45535</v>
      </c>
      <c r="B2658" s="4" t="s">
        <v>2658</v>
      </c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K2658" s="4"/>
      <c r="AL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</row>
    <row r="2659" customFormat="false" ht="12.75" hidden="false" customHeight="true" outlineLevel="0" collapsed="false">
      <c r="A2659" s="3" t="n">
        <v>45535</v>
      </c>
      <c r="B2659" s="4" t="s">
        <v>2659</v>
      </c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K2659" s="4"/>
      <c r="AL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</row>
    <row r="2660" customFormat="false" ht="12.75" hidden="false" customHeight="true" outlineLevel="0" collapsed="false">
      <c r="A2660" s="3" t="n">
        <v>45535</v>
      </c>
      <c r="B2660" s="4" t="s">
        <v>2660</v>
      </c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K2660" s="4"/>
      <c r="AL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</row>
    <row r="2661" customFormat="false" ht="12.75" hidden="false" customHeight="true" outlineLevel="0" collapsed="false">
      <c r="A2661" s="3" t="n">
        <v>45535</v>
      </c>
      <c r="B2661" s="4" t="s">
        <v>2661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K2661" s="4"/>
      <c r="AL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</row>
    <row r="2662" customFormat="false" ht="12.75" hidden="false" customHeight="true" outlineLevel="0" collapsed="false">
      <c r="A2662" s="3" t="n">
        <v>45535</v>
      </c>
      <c r="B2662" s="4" t="s">
        <v>2662</v>
      </c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K2662" s="4"/>
      <c r="AL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</row>
    <row r="2663" customFormat="false" ht="12.75" hidden="false" customHeight="true" outlineLevel="0" collapsed="false">
      <c r="A2663" s="3" t="n">
        <v>45535</v>
      </c>
      <c r="B2663" s="4" t="s">
        <v>2663</v>
      </c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K2663" s="4"/>
      <c r="AL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</row>
    <row r="2664" customFormat="false" ht="12.75" hidden="false" customHeight="true" outlineLevel="0" collapsed="false">
      <c r="A2664" s="3" t="n">
        <v>45535</v>
      </c>
      <c r="B2664" s="4" t="s">
        <v>2664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  <c r="AL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</row>
    <row r="2665" customFormat="false" ht="12.75" hidden="false" customHeight="true" outlineLevel="0" collapsed="false">
      <c r="A2665" s="3" t="n">
        <v>45535</v>
      </c>
      <c r="B2665" s="4" t="s">
        <v>2665</v>
      </c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K2665" s="4"/>
      <c r="AL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</row>
    <row r="2666" customFormat="false" ht="12.75" hidden="false" customHeight="true" outlineLevel="0" collapsed="false">
      <c r="A2666" s="3" t="n">
        <v>45535</v>
      </c>
      <c r="B2666" s="4" t="s">
        <v>2666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K2666" s="4"/>
      <c r="AL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</row>
    <row r="2667" customFormat="false" ht="12.75" hidden="false" customHeight="true" outlineLevel="0" collapsed="false">
      <c r="A2667" s="3" t="n">
        <v>45535</v>
      </c>
      <c r="B2667" s="4" t="s">
        <v>2667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K2667" s="4"/>
      <c r="AL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</row>
    <row r="2668" customFormat="false" ht="12.75" hidden="false" customHeight="true" outlineLevel="0" collapsed="false">
      <c r="A2668" s="3" t="n">
        <v>45535</v>
      </c>
      <c r="B2668" s="4" t="s">
        <v>2668</v>
      </c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K2668" s="4"/>
      <c r="AL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</row>
    <row r="2669" customFormat="false" ht="12.75" hidden="false" customHeight="true" outlineLevel="0" collapsed="false">
      <c r="A2669" s="3" t="n">
        <v>45535</v>
      </c>
      <c r="B2669" s="4" t="s">
        <v>2669</v>
      </c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K2669" s="4"/>
      <c r="AL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</row>
    <row r="2670" customFormat="false" ht="12.75" hidden="false" customHeight="true" outlineLevel="0" collapsed="false">
      <c r="A2670" s="3" t="n">
        <v>45535</v>
      </c>
      <c r="B2670" s="4" t="s">
        <v>2670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K2670" s="4"/>
      <c r="AL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</row>
    <row r="2671" customFormat="false" ht="12.75" hidden="false" customHeight="true" outlineLevel="0" collapsed="false">
      <c r="A2671" s="3" t="n">
        <v>45535</v>
      </c>
      <c r="B2671" s="4" t="s">
        <v>2671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K2671" s="4"/>
      <c r="AL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</row>
    <row r="2672" customFormat="false" ht="12.75" hidden="false" customHeight="true" outlineLevel="0" collapsed="false">
      <c r="A2672" s="3" t="n">
        <v>45535</v>
      </c>
      <c r="B2672" s="4" t="s">
        <v>2672</v>
      </c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K2672" s="4"/>
      <c r="AL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</row>
    <row r="2673" customFormat="false" ht="12.75" hidden="false" customHeight="true" outlineLevel="0" collapsed="false">
      <c r="A2673" s="3" t="n">
        <v>45535</v>
      </c>
      <c r="B2673" s="4" t="s">
        <v>2673</v>
      </c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K2673" s="4"/>
      <c r="AL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</row>
    <row r="2674" customFormat="false" ht="12.75" hidden="false" customHeight="true" outlineLevel="0" collapsed="false">
      <c r="A2674" s="3" t="n">
        <v>45535</v>
      </c>
      <c r="B2674" s="4" t="s">
        <v>2674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K2674" s="4"/>
      <c r="AL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</row>
    <row r="2675" customFormat="false" ht="12.75" hidden="false" customHeight="true" outlineLevel="0" collapsed="false">
      <c r="A2675" s="3" t="n">
        <v>45535</v>
      </c>
      <c r="B2675" s="4" t="s">
        <v>2675</v>
      </c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K2675" s="4"/>
      <c r="AL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</row>
    <row r="2676" customFormat="false" ht="12.75" hidden="false" customHeight="true" outlineLevel="0" collapsed="false">
      <c r="A2676" s="3" t="n">
        <v>45535</v>
      </c>
      <c r="B2676" s="4" t="s">
        <v>2676</v>
      </c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K2676" s="4"/>
      <c r="AL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</row>
    <row r="2677" customFormat="false" ht="12.75" hidden="false" customHeight="true" outlineLevel="0" collapsed="false">
      <c r="A2677" s="3" t="n">
        <v>45535</v>
      </c>
      <c r="B2677" s="4" t="s">
        <v>2677</v>
      </c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K2677" s="4"/>
      <c r="AL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</row>
    <row r="2678" customFormat="false" ht="12.75" hidden="false" customHeight="true" outlineLevel="0" collapsed="false">
      <c r="A2678" s="3" t="n">
        <v>45535</v>
      </c>
      <c r="B2678" s="4" t="s">
        <v>2678</v>
      </c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K2678" s="4"/>
      <c r="AL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</row>
    <row r="2679" customFormat="false" ht="12.75" hidden="false" customHeight="true" outlineLevel="0" collapsed="false">
      <c r="A2679" s="3" t="n">
        <v>45535</v>
      </c>
      <c r="B2679" s="4" t="s">
        <v>2679</v>
      </c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K2679" s="4"/>
      <c r="AL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</row>
    <row r="2680" customFormat="false" ht="12.75" hidden="false" customHeight="true" outlineLevel="0" collapsed="false">
      <c r="A2680" s="3" t="n">
        <v>45535</v>
      </c>
      <c r="B2680" s="4" t="s">
        <v>2680</v>
      </c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K2680" s="4"/>
      <c r="AL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</row>
    <row r="2681" customFormat="false" ht="12.75" hidden="false" customHeight="true" outlineLevel="0" collapsed="false">
      <c r="A2681" s="3" t="n">
        <v>45535</v>
      </c>
      <c r="B2681" s="4" t="s">
        <v>2681</v>
      </c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K2681" s="4"/>
      <c r="AL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</row>
    <row r="2682" customFormat="false" ht="12.75" hidden="false" customHeight="true" outlineLevel="0" collapsed="false">
      <c r="A2682" s="3" t="n">
        <v>45535</v>
      </c>
      <c r="B2682" s="4" t="s">
        <v>2682</v>
      </c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K2682" s="4"/>
      <c r="AL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</row>
    <row r="2683" customFormat="false" ht="12.75" hidden="false" customHeight="true" outlineLevel="0" collapsed="false">
      <c r="A2683" s="3" t="n">
        <v>45535</v>
      </c>
      <c r="B2683" s="4" t="s">
        <v>2683</v>
      </c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K2683" s="4"/>
      <c r="AL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</row>
    <row r="2684" customFormat="false" ht="12.75" hidden="false" customHeight="true" outlineLevel="0" collapsed="false">
      <c r="A2684" s="3" t="n">
        <v>45535</v>
      </c>
      <c r="B2684" s="4" t="s">
        <v>2684</v>
      </c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K2684" s="4"/>
      <c r="AL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</row>
    <row r="2685" customFormat="false" ht="12.75" hidden="false" customHeight="true" outlineLevel="0" collapsed="false">
      <c r="A2685" s="3" t="n">
        <v>45535</v>
      </c>
      <c r="B2685" s="4" t="s">
        <v>2685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K2685" s="4"/>
      <c r="AL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</row>
    <row r="2686" customFormat="false" ht="12.75" hidden="false" customHeight="true" outlineLevel="0" collapsed="false">
      <c r="A2686" s="3" t="n">
        <v>45535</v>
      </c>
      <c r="B2686" s="4" t="s">
        <v>2686</v>
      </c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K2686" s="4"/>
      <c r="AL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</row>
    <row r="2687" customFormat="false" ht="12.75" hidden="false" customHeight="true" outlineLevel="0" collapsed="false">
      <c r="A2687" s="3" t="n">
        <v>45535</v>
      </c>
      <c r="B2687" s="4" t="s">
        <v>2687</v>
      </c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K2687" s="4"/>
      <c r="AL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</row>
    <row r="2688" customFormat="false" ht="12.75" hidden="false" customHeight="true" outlineLevel="0" collapsed="false">
      <c r="A2688" s="3" t="n">
        <v>45535</v>
      </c>
      <c r="B2688" s="4" t="s">
        <v>2688</v>
      </c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K2688" s="4"/>
      <c r="AL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</row>
    <row r="2689" customFormat="false" ht="12.75" hidden="false" customHeight="true" outlineLevel="0" collapsed="false">
      <c r="A2689" s="3" t="n">
        <v>45535</v>
      </c>
      <c r="B2689" s="4" t="s">
        <v>2689</v>
      </c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K2689" s="4"/>
      <c r="AL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</row>
    <row r="2690" customFormat="false" ht="12.75" hidden="false" customHeight="true" outlineLevel="0" collapsed="false">
      <c r="A2690" s="3" t="n">
        <v>45535</v>
      </c>
      <c r="B2690" s="4" t="s">
        <v>2690</v>
      </c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K2690" s="4"/>
      <c r="AL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</row>
    <row r="2691" customFormat="false" ht="12.75" hidden="false" customHeight="true" outlineLevel="0" collapsed="false">
      <c r="A2691" s="3" t="n">
        <v>45535</v>
      </c>
      <c r="B2691" s="4" t="s">
        <v>2691</v>
      </c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K2691" s="4"/>
      <c r="AL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</row>
    <row r="2692" customFormat="false" ht="12.75" hidden="false" customHeight="true" outlineLevel="0" collapsed="false">
      <c r="A2692" s="3" t="n">
        <v>45535</v>
      </c>
      <c r="B2692" s="4" t="s">
        <v>2692</v>
      </c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K2692" s="4"/>
      <c r="AL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</row>
    <row r="2693" customFormat="false" ht="12.75" hidden="false" customHeight="true" outlineLevel="0" collapsed="false">
      <c r="A2693" s="3" t="n">
        <v>45535</v>
      </c>
      <c r="B2693" s="4" t="s">
        <v>2693</v>
      </c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K2693" s="4"/>
      <c r="AL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</row>
    <row r="2694" customFormat="false" ht="12.75" hidden="false" customHeight="true" outlineLevel="0" collapsed="false">
      <c r="A2694" s="3" t="n">
        <v>45535</v>
      </c>
      <c r="B2694" s="4" t="s">
        <v>2694</v>
      </c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K2694" s="4"/>
      <c r="AL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</row>
    <row r="2695" customFormat="false" ht="12.75" hidden="false" customHeight="true" outlineLevel="0" collapsed="false">
      <c r="A2695" s="3" t="n">
        <v>45535</v>
      </c>
      <c r="B2695" s="4" t="s">
        <v>2695</v>
      </c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K2695" s="4"/>
      <c r="AL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</row>
    <row r="2696" customFormat="false" ht="12.75" hidden="false" customHeight="true" outlineLevel="0" collapsed="false">
      <c r="A2696" s="3" t="n">
        <v>45535</v>
      </c>
      <c r="B2696" s="4" t="s">
        <v>2696</v>
      </c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K2696" s="4"/>
      <c r="AL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</row>
    <row r="2697" customFormat="false" ht="12.75" hidden="false" customHeight="true" outlineLevel="0" collapsed="false">
      <c r="A2697" s="3" t="n">
        <v>45535</v>
      </c>
      <c r="B2697" s="4" t="s">
        <v>2697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K2697" s="4"/>
      <c r="AL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</row>
    <row r="2698" customFormat="false" ht="12.75" hidden="false" customHeight="true" outlineLevel="0" collapsed="false">
      <c r="A2698" s="3" t="n">
        <v>45535</v>
      </c>
      <c r="B2698" s="4" t="s">
        <v>2698</v>
      </c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K2698" s="4"/>
      <c r="AL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</row>
    <row r="2699" customFormat="false" ht="12.75" hidden="false" customHeight="true" outlineLevel="0" collapsed="false">
      <c r="A2699" s="3" t="n">
        <v>45535</v>
      </c>
      <c r="B2699" s="4" t="s">
        <v>2699</v>
      </c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K2699" s="4"/>
      <c r="AL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</row>
    <row r="2700" customFormat="false" ht="12.75" hidden="false" customHeight="true" outlineLevel="0" collapsed="false">
      <c r="A2700" s="3" t="n">
        <v>45535</v>
      </c>
      <c r="B2700" s="4" t="s">
        <v>2700</v>
      </c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K2700" s="4"/>
      <c r="AL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</row>
    <row r="2701" customFormat="false" ht="12.75" hidden="false" customHeight="true" outlineLevel="0" collapsed="false">
      <c r="A2701" s="3" t="n">
        <v>45538</v>
      </c>
      <c r="B2701" s="4" t="s">
        <v>2701</v>
      </c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K2701" s="4"/>
      <c r="AL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</row>
    <row r="2702" customFormat="false" ht="12.75" hidden="false" customHeight="true" outlineLevel="0" collapsed="false">
      <c r="A2702" s="3" t="n">
        <v>45538</v>
      </c>
      <c r="B2702" s="4" t="s">
        <v>2702</v>
      </c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K2702" s="4"/>
      <c r="AL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</row>
    <row r="2703" customFormat="false" ht="12.75" hidden="false" customHeight="true" outlineLevel="0" collapsed="false">
      <c r="A2703" s="3" t="n">
        <v>45538</v>
      </c>
      <c r="B2703" s="4" t="s">
        <v>2703</v>
      </c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K2703" s="4"/>
      <c r="AL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</row>
    <row r="2704" customFormat="false" ht="12.75" hidden="false" customHeight="true" outlineLevel="0" collapsed="false">
      <c r="A2704" s="3" t="n">
        <v>45538</v>
      </c>
      <c r="B2704" s="4" t="s">
        <v>2704</v>
      </c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K2704" s="4"/>
      <c r="AL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</row>
    <row r="2705" customFormat="false" ht="12.75" hidden="false" customHeight="true" outlineLevel="0" collapsed="false">
      <c r="A2705" s="3" t="n">
        <v>45539</v>
      </c>
      <c r="B2705" s="4" t="s">
        <v>2705</v>
      </c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K2705" s="4"/>
      <c r="AL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</row>
    <row r="2706" customFormat="false" ht="12.75" hidden="false" customHeight="true" outlineLevel="0" collapsed="false">
      <c r="A2706" s="3" t="n">
        <v>45539</v>
      </c>
      <c r="B2706" s="4" t="s">
        <v>2706</v>
      </c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K2706" s="4"/>
      <c r="AL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</row>
    <row r="2707" customFormat="false" ht="12.75" hidden="false" customHeight="true" outlineLevel="0" collapsed="false">
      <c r="A2707" s="3" t="n">
        <v>45540</v>
      </c>
      <c r="B2707" s="4" t="s">
        <v>2707</v>
      </c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K2707" s="4"/>
      <c r="AL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</row>
    <row r="2708" customFormat="false" ht="12.75" hidden="false" customHeight="true" outlineLevel="0" collapsed="false">
      <c r="A2708" s="3" t="n">
        <v>45540</v>
      </c>
      <c r="B2708" s="4" t="s">
        <v>2708</v>
      </c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K2708" s="4"/>
      <c r="AL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</row>
    <row r="2709" customFormat="false" ht="12.75" hidden="false" customHeight="true" outlineLevel="0" collapsed="false">
      <c r="A2709" s="3" t="n">
        <v>45541</v>
      </c>
      <c r="B2709" s="4" t="s">
        <v>2709</v>
      </c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K2709" s="4"/>
      <c r="AL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</row>
    <row r="2710" customFormat="false" ht="12.75" hidden="false" customHeight="true" outlineLevel="0" collapsed="false">
      <c r="A2710" s="3" t="n">
        <v>45541</v>
      </c>
      <c r="B2710" s="4" t="s">
        <v>2710</v>
      </c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K2710" s="4"/>
      <c r="AL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</row>
    <row r="2711" customFormat="false" ht="12.75" hidden="false" customHeight="true" outlineLevel="0" collapsed="false">
      <c r="A2711" s="3" t="n">
        <v>45541</v>
      </c>
      <c r="B2711" s="4" t="s">
        <v>2711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K2711" s="4"/>
      <c r="AL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</row>
    <row r="2712" customFormat="false" ht="12.75" hidden="false" customHeight="true" outlineLevel="0" collapsed="false">
      <c r="A2712" s="3" t="n">
        <v>45541</v>
      </c>
      <c r="B2712" s="4" t="s">
        <v>2712</v>
      </c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K2712" s="4"/>
      <c r="AL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</row>
    <row r="2713" customFormat="false" ht="12.75" hidden="false" customHeight="true" outlineLevel="0" collapsed="false">
      <c r="A2713" s="3" t="n">
        <v>45542</v>
      </c>
      <c r="B2713" s="4" t="s">
        <v>2713</v>
      </c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K2713" s="4"/>
      <c r="AL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</row>
    <row r="2714" customFormat="false" ht="12.75" hidden="false" customHeight="true" outlineLevel="0" collapsed="false">
      <c r="A2714" s="3" t="n">
        <v>45542</v>
      </c>
      <c r="B2714" s="4" t="s">
        <v>2714</v>
      </c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K2714" s="4"/>
      <c r="AL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</row>
    <row r="2715" customFormat="false" ht="12.75" hidden="false" customHeight="true" outlineLevel="0" collapsed="false">
      <c r="A2715" s="3" t="n">
        <v>45542</v>
      </c>
      <c r="B2715" s="4" t="s">
        <v>2715</v>
      </c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K2715" s="4"/>
      <c r="AL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</row>
    <row r="2716" customFormat="false" ht="12.75" hidden="false" customHeight="true" outlineLevel="0" collapsed="false">
      <c r="A2716" s="3" t="n">
        <v>45542</v>
      </c>
      <c r="B2716" s="4" t="s">
        <v>2716</v>
      </c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K2716" s="4"/>
      <c r="AL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</row>
    <row r="2717" customFormat="false" ht="12.75" hidden="false" customHeight="true" outlineLevel="0" collapsed="false">
      <c r="A2717" s="3" t="n">
        <v>45542</v>
      </c>
      <c r="B2717" s="4" t="s">
        <v>2717</v>
      </c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K2717" s="4"/>
      <c r="AL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</row>
    <row r="2718" customFormat="false" ht="12.75" hidden="false" customHeight="true" outlineLevel="0" collapsed="false">
      <c r="A2718" s="3" t="n">
        <v>45542</v>
      </c>
      <c r="B2718" s="4" t="s">
        <v>2718</v>
      </c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K2718" s="4"/>
      <c r="AL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</row>
    <row r="2719" customFormat="false" ht="12.75" hidden="false" customHeight="true" outlineLevel="0" collapsed="false">
      <c r="A2719" s="3" t="n">
        <v>45542</v>
      </c>
      <c r="B2719" s="4" t="s">
        <v>2719</v>
      </c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K2719" s="4"/>
      <c r="AL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</row>
    <row r="2720" customFormat="false" ht="12.75" hidden="false" customHeight="true" outlineLevel="0" collapsed="false">
      <c r="A2720" s="3" t="n">
        <v>45542</v>
      </c>
      <c r="B2720" s="4" t="s">
        <v>2720</v>
      </c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K2720" s="4"/>
      <c r="AL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</row>
    <row r="2721" customFormat="false" ht="12.75" hidden="false" customHeight="true" outlineLevel="0" collapsed="false">
      <c r="A2721" s="3" t="n">
        <v>45542</v>
      </c>
      <c r="B2721" s="4" t="s">
        <v>2721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K2721" s="4"/>
      <c r="AL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</row>
    <row r="2722" customFormat="false" ht="12.75" hidden="false" customHeight="true" outlineLevel="0" collapsed="false">
      <c r="A2722" s="3" t="n">
        <v>45542</v>
      </c>
      <c r="B2722" s="4" t="s">
        <v>2722</v>
      </c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K2722" s="4"/>
      <c r="AL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</row>
    <row r="2723" customFormat="false" ht="12.75" hidden="false" customHeight="true" outlineLevel="0" collapsed="false">
      <c r="A2723" s="3" t="n">
        <v>45542</v>
      </c>
      <c r="B2723" s="4" t="s">
        <v>2723</v>
      </c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K2723" s="4"/>
      <c r="AL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</row>
    <row r="2724" customFormat="false" ht="12.75" hidden="false" customHeight="true" outlineLevel="0" collapsed="false">
      <c r="A2724" s="3" t="n">
        <v>45542</v>
      </c>
      <c r="B2724" s="4" t="s">
        <v>2724</v>
      </c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K2724" s="4"/>
      <c r="AL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</row>
    <row r="2725" customFormat="false" ht="12.75" hidden="false" customHeight="true" outlineLevel="0" collapsed="false">
      <c r="A2725" s="3" t="n">
        <v>45542</v>
      </c>
      <c r="B2725" s="4" t="s">
        <v>2725</v>
      </c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K2725" s="4"/>
      <c r="AL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</row>
    <row r="2726" customFormat="false" ht="12.75" hidden="false" customHeight="true" outlineLevel="0" collapsed="false">
      <c r="A2726" s="3" t="n">
        <v>45542</v>
      </c>
      <c r="B2726" s="4" t="s">
        <v>2726</v>
      </c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K2726" s="4"/>
      <c r="AL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</row>
    <row r="2727" customFormat="false" ht="12.75" hidden="false" customHeight="true" outlineLevel="0" collapsed="false">
      <c r="A2727" s="3" t="n">
        <v>45542</v>
      </c>
      <c r="B2727" s="4" t="s">
        <v>2727</v>
      </c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K2727" s="4"/>
      <c r="AL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</row>
    <row r="2728" customFormat="false" ht="12.75" hidden="false" customHeight="true" outlineLevel="0" collapsed="false">
      <c r="A2728" s="3" t="n">
        <v>45542</v>
      </c>
      <c r="B2728" s="4" t="s">
        <v>2728</v>
      </c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K2728" s="4"/>
      <c r="AL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</row>
    <row r="2729" customFormat="false" ht="12.75" hidden="false" customHeight="true" outlineLevel="0" collapsed="false">
      <c r="A2729" s="3" t="n">
        <v>45542</v>
      </c>
      <c r="B2729" s="4" t="s">
        <v>2729</v>
      </c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K2729" s="4"/>
      <c r="AL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</row>
    <row r="2730" customFormat="false" ht="12.75" hidden="false" customHeight="true" outlineLevel="0" collapsed="false">
      <c r="A2730" s="3" t="n">
        <v>45542</v>
      </c>
      <c r="B2730" s="4" t="s">
        <v>2730</v>
      </c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K2730" s="4"/>
      <c r="AL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</row>
    <row r="2731" customFormat="false" ht="12.75" hidden="false" customHeight="true" outlineLevel="0" collapsed="false">
      <c r="A2731" s="3" t="n">
        <v>45542</v>
      </c>
      <c r="B2731" s="4" t="s">
        <v>2731</v>
      </c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K2731" s="4"/>
      <c r="AL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</row>
    <row r="2732" customFormat="false" ht="12.75" hidden="false" customHeight="true" outlineLevel="0" collapsed="false">
      <c r="A2732" s="3" t="n">
        <v>45542</v>
      </c>
      <c r="B2732" s="4" t="s">
        <v>2732</v>
      </c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K2732" s="4"/>
      <c r="AL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</row>
    <row r="2733" customFormat="false" ht="12.75" hidden="false" customHeight="true" outlineLevel="0" collapsed="false">
      <c r="A2733" s="3" t="n">
        <v>45542</v>
      </c>
      <c r="B2733" s="4" t="s">
        <v>2733</v>
      </c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K2733" s="4"/>
      <c r="AL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</row>
    <row r="2734" customFormat="false" ht="12.75" hidden="false" customHeight="true" outlineLevel="0" collapsed="false">
      <c r="A2734" s="3" t="n">
        <v>45542</v>
      </c>
      <c r="B2734" s="4" t="s">
        <v>2734</v>
      </c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K2734" s="4"/>
      <c r="AL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</row>
    <row r="2735" customFormat="false" ht="12.75" hidden="false" customHeight="true" outlineLevel="0" collapsed="false">
      <c r="A2735" s="3" t="n">
        <v>45542</v>
      </c>
      <c r="B2735" s="4" t="s">
        <v>2735</v>
      </c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K2735" s="4"/>
      <c r="AL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</row>
    <row r="2736" customFormat="false" ht="12.75" hidden="false" customHeight="true" outlineLevel="0" collapsed="false">
      <c r="A2736" s="3" t="n">
        <v>45542</v>
      </c>
      <c r="B2736" s="4" t="s">
        <v>2736</v>
      </c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K2736" s="4"/>
      <c r="AL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</row>
    <row r="2737" customFormat="false" ht="12.75" hidden="false" customHeight="true" outlineLevel="0" collapsed="false">
      <c r="A2737" s="3" t="n">
        <v>45543</v>
      </c>
      <c r="B2737" s="4" t="s">
        <v>2737</v>
      </c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K2737" s="4"/>
      <c r="AL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</row>
    <row r="2738" customFormat="false" ht="12.75" hidden="false" customHeight="true" outlineLevel="0" collapsed="false">
      <c r="A2738" s="3" t="n">
        <v>45543</v>
      </c>
      <c r="B2738" s="4" t="s">
        <v>2738</v>
      </c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K2738" s="4"/>
      <c r="AL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</row>
    <row r="2739" customFormat="false" ht="12.75" hidden="false" customHeight="true" outlineLevel="0" collapsed="false">
      <c r="A2739" s="3" t="n">
        <v>45543</v>
      </c>
      <c r="B2739" s="4" t="s">
        <v>2739</v>
      </c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K2739" s="4"/>
      <c r="AL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</row>
    <row r="2740" customFormat="false" ht="12.75" hidden="false" customHeight="true" outlineLevel="0" collapsed="false">
      <c r="A2740" s="3" t="n">
        <v>45543</v>
      </c>
      <c r="B2740" s="4" t="s">
        <v>2740</v>
      </c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K2740" s="4"/>
      <c r="AL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</row>
    <row r="2741" customFormat="false" ht="12.75" hidden="false" customHeight="true" outlineLevel="0" collapsed="false">
      <c r="A2741" s="3" t="n">
        <v>45543</v>
      </c>
      <c r="B2741" s="4" t="s">
        <v>2741</v>
      </c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K2741" s="4"/>
      <c r="AL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</row>
    <row r="2742" customFormat="false" ht="12.75" hidden="false" customHeight="true" outlineLevel="0" collapsed="false">
      <c r="A2742" s="3" t="n">
        <v>45543</v>
      </c>
      <c r="B2742" s="4" t="s">
        <v>2742</v>
      </c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K2742" s="4"/>
      <c r="AL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</row>
    <row r="2743" customFormat="false" ht="12.75" hidden="false" customHeight="true" outlineLevel="0" collapsed="false">
      <c r="A2743" s="3" t="n">
        <v>45543</v>
      </c>
      <c r="B2743" s="4" t="s">
        <v>2743</v>
      </c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K2743" s="4"/>
      <c r="AL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</row>
    <row r="2744" customFormat="false" ht="12.75" hidden="false" customHeight="true" outlineLevel="0" collapsed="false">
      <c r="A2744" s="3" t="n">
        <v>45543</v>
      </c>
      <c r="B2744" s="4" t="s">
        <v>2744</v>
      </c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K2744" s="4"/>
      <c r="AL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</row>
    <row r="2745" customFormat="false" ht="12.75" hidden="false" customHeight="true" outlineLevel="0" collapsed="false">
      <c r="A2745" s="3" t="n">
        <v>45543</v>
      </c>
      <c r="B2745" s="4" t="s">
        <v>2745</v>
      </c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K2745" s="4"/>
      <c r="AL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</row>
    <row r="2746" customFormat="false" ht="12.75" hidden="false" customHeight="true" outlineLevel="0" collapsed="false">
      <c r="A2746" s="3" t="n">
        <v>45543</v>
      </c>
      <c r="B2746" s="4" t="s">
        <v>2746</v>
      </c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K2746" s="4"/>
      <c r="AL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</row>
    <row r="2747" customFormat="false" ht="12.75" hidden="false" customHeight="true" outlineLevel="0" collapsed="false">
      <c r="A2747" s="3" t="n">
        <v>45543</v>
      </c>
      <c r="B2747" s="4" t="s">
        <v>2747</v>
      </c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K2747" s="4"/>
      <c r="AL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</row>
    <row r="2748" customFormat="false" ht="12.75" hidden="false" customHeight="true" outlineLevel="0" collapsed="false">
      <c r="A2748" s="3" t="n">
        <v>45544</v>
      </c>
      <c r="B2748" s="4" t="s">
        <v>2748</v>
      </c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K2748" s="4"/>
      <c r="AL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</row>
    <row r="2749" customFormat="false" ht="12.75" hidden="false" customHeight="true" outlineLevel="0" collapsed="false">
      <c r="A2749" s="3" t="n">
        <v>45544</v>
      </c>
      <c r="B2749" s="4" t="s">
        <v>2749</v>
      </c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K2749" s="4"/>
      <c r="AL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</row>
    <row r="2750" customFormat="false" ht="12.75" hidden="false" customHeight="true" outlineLevel="0" collapsed="false">
      <c r="A2750" s="3" t="n">
        <v>45544</v>
      </c>
      <c r="B2750" s="4" t="s">
        <v>2750</v>
      </c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K2750" s="4"/>
      <c r="AL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</row>
    <row r="2751" customFormat="false" ht="12.75" hidden="false" customHeight="true" outlineLevel="0" collapsed="false">
      <c r="A2751" s="3" t="n">
        <v>45544</v>
      </c>
      <c r="B2751" s="4" t="s">
        <v>2751</v>
      </c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K2751" s="4"/>
      <c r="AL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</row>
    <row r="2752" customFormat="false" ht="12.75" hidden="false" customHeight="true" outlineLevel="0" collapsed="false">
      <c r="A2752" s="3" t="n">
        <v>45544</v>
      </c>
      <c r="B2752" s="4" t="s">
        <v>2752</v>
      </c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K2752" s="4"/>
      <c r="AL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</row>
    <row r="2753" customFormat="false" ht="12.75" hidden="false" customHeight="true" outlineLevel="0" collapsed="false">
      <c r="A2753" s="3" t="n">
        <v>45544</v>
      </c>
      <c r="B2753" s="4" t="s">
        <v>2753</v>
      </c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K2753" s="4"/>
      <c r="AL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</row>
    <row r="2754" customFormat="false" ht="12.75" hidden="false" customHeight="true" outlineLevel="0" collapsed="false">
      <c r="A2754" s="3" t="n">
        <v>45544</v>
      </c>
      <c r="B2754" s="4" t="s">
        <v>2754</v>
      </c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K2754" s="4"/>
      <c r="AL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</row>
    <row r="2755" customFormat="false" ht="12.75" hidden="false" customHeight="true" outlineLevel="0" collapsed="false">
      <c r="A2755" s="3" t="n">
        <v>45544</v>
      </c>
      <c r="B2755" s="4" t="s">
        <v>2755</v>
      </c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K2755" s="4"/>
      <c r="AL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</row>
    <row r="2756" customFormat="false" ht="12.75" hidden="false" customHeight="true" outlineLevel="0" collapsed="false">
      <c r="A2756" s="3" t="n">
        <v>45545</v>
      </c>
      <c r="B2756" s="4" t="s">
        <v>2756</v>
      </c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K2756" s="4"/>
      <c r="AL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</row>
    <row r="2757" customFormat="false" ht="12.75" hidden="false" customHeight="true" outlineLevel="0" collapsed="false">
      <c r="A2757" s="3" t="n">
        <v>45545</v>
      </c>
      <c r="B2757" s="4" t="s">
        <v>2757</v>
      </c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K2757" s="4"/>
      <c r="AL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</row>
    <row r="2758" customFormat="false" ht="12.75" hidden="false" customHeight="true" outlineLevel="0" collapsed="false">
      <c r="A2758" s="3" t="n">
        <v>45545</v>
      </c>
      <c r="B2758" s="4" t="s">
        <v>2758</v>
      </c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K2758" s="4"/>
      <c r="AL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</row>
    <row r="2759" customFormat="false" ht="12.75" hidden="false" customHeight="true" outlineLevel="0" collapsed="false">
      <c r="A2759" s="3" t="n">
        <v>45545</v>
      </c>
      <c r="B2759" s="4" t="s">
        <v>2759</v>
      </c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K2759" s="4"/>
      <c r="AL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</row>
    <row r="2760" customFormat="false" ht="12.75" hidden="false" customHeight="true" outlineLevel="0" collapsed="false">
      <c r="A2760" s="3" t="n">
        <v>45545</v>
      </c>
      <c r="B2760" s="4" t="s">
        <v>2760</v>
      </c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K2760" s="4"/>
      <c r="AL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</row>
    <row r="2761" customFormat="false" ht="12.75" hidden="false" customHeight="true" outlineLevel="0" collapsed="false">
      <c r="A2761" s="3" t="n">
        <v>45546</v>
      </c>
      <c r="B2761" s="4" t="s">
        <v>2761</v>
      </c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K2761" s="4"/>
      <c r="AL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</row>
    <row r="2762" customFormat="false" ht="12.75" hidden="false" customHeight="true" outlineLevel="0" collapsed="false">
      <c r="A2762" s="3" t="n">
        <v>45546</v>
      </c>
      <c r="B2762" s="4" t="s">
        <v>2762</v>
      </c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K2762" s="4"/>
      <c r="AL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</row>
    <row r="2763" customFormat="false" ht="12.75" hidden="false" customHeight="true" outlineLevel="0" collapsed="false">
      <c r="A2763" s="3" t="n">
        <v>45546</v>
      </c>
      <c r="B2763" s="4" t="s">
        <v>2763</v>
      </c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K2763" s="4"/>
      <c r="AL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</row>
    <row r="2764" customFormat="false" ht="12.75" hidden="false" customHeight="true" outlineLevel="0" collapsed="false">
      <c r="A2764" s="3" t="n">
        <v>45547</v>
      </c>
      <c r="B2764" s="4" t="s">
        <v>2764</v>
      </c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K2764" s="4"/>
      <c r="AL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</row>
    <row r="2765" customFormat="false" ht="12.75" hidden="false" customHeight="true" outlineLevel="0" collapsed="false">
      <c r="A2765" s="3" t="n">
        <v>45547</v>
      </c>
      <c r="B2765" s="4" t="s">
        <v>2765</v>
      </c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K2765" s="4"/>
      <c r="AL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</row>
    <row r="2766" customFormat="false" ht="12.75" hidden="false" customHeight="true" outlineLevel="0" collapsed="false">
      <c r="A2766" s="3" t="n">
        <v>45548</v>
      </c>
      <c r="B2766" s="4" t="s">
        <v>2766</v>
      </c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K2766" s="4"/>
      <c r="AL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</row>
    <row r="2767" customFormat="false" ht="12.75" hidden="false" customHeight="true" outlineLevel="0" collapsed="false">
      <c r="A2767" s="3" t="n">
        <v>45548</v>
      </c>
      <c r="B2767" s="4" t="s">
        <v>2767</v>
      </c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K2767" s="4"/>
      <c r="AL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</row>
    <row r="2768" customFormat="false" ht="12.75" hidden="false" customHeight="true" outlineLevel="0" collapsed="false">
      <c r="A2768" s="3" t="n">
        <v>45548</v>
      </c>
      <c r="B2768" s="4" t="s">
        <v>2768</v>
      </c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K2768" s="4"/>
      <c r="AL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</row>
    <row r="2769" customFormat="false" ht="12.75" hidden="false" customHeight="true" outlineLevel="0" collapsed="false">
      <c r="A2769" s="3" t="n">
        <v>45548</v>
      </c>
      <c r="B2769" s="4" t="s">
        <v>2769</v>
      </c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K2769" s="4"/>
      <c r="AL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</row>
    <row r="2770" customFormat="false" ht="12.75" hidden="false" customHeight="true" outlineLevel="0" collapsed="false">
      <c r="A2770" s="3" t="n">
        <v>45549</v>
      </c>
      <c r="B2770" s="4" t="s">
        <v>2770</v>
      </c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K2770" s="4"/>
      <c r="AL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</row>
    <row r="2771" customFormat="false" ht="12.75" hidden="false" customHeight="true" outlineLevel="0" collapsed="false">
      <c r="A2771" s="3" t="n">
        <v>45549</v>
      </c>
      <c r="B2771" s="4" t="s">
        <v>2771</v>
      </c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K2771" s="4"/>
      <c r="AL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</row>
    <row r="2772" customFormat="false" ht="12.75" hidden="false" customHeight="true" outlineLevel="0" collapsed="false">
      <c r="A2772" s="3" t="n">
        <v>45550</v>
      </c>
      <c r="B2772" s="4" t="s">
        <v>2772</v>
      </c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K2772" s="4"/>
      <c r="AL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</row>
    <row r="2773" customFormat="false" ht="12.75" hidden="false" customHeight="true" outlineLevel="0" collapsed="false">
      <c r="A2773" s="3" t="n">
        <v>45550</v>
      </c>
      <c r="B2773" s="4" t="s">
        <v>2773</v>
      </c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K2773" s="4"/>
      <c r="AL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</row>
    <row r="2774" customFormat="false" ht="12.75" hidden="false" customHeight="true" outlineLevel="0" collapsed="false">
      <c r="A2774" s="3" t="n">
        <v>45550</v>
      </c>
      <c r="B2774" s="4" t="s">
        <v>2774</v>
      </c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K2774" s="4"/>
      <c r="AL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</row>
    <row r="2775" customFormat="false" ht="12.75" hidden="false" customHeight="true" outlineLevel="0" collapsed="false">
      <c r="A2775" s="3" t="n">
        <v>45550</v>
      </c>
      <c r="B2775" s="4" t="s">
        <v>2775</v>
      </c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K2775" s="4"/>
      <c r="AL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</row>
    <row r="2776" customFormat="false" ht="12.75" hidden="false" customHeight="true" outlineLevel="0" collapsed="false">
      <c r="A2776" s="3" t="n">
        <v>45550</v>
      </c>
      <c r="B2776" s="4" t="s">
        <v>2776</v>
      </c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K2776" s="4"/>
      <c r="AL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</row>
    <row r="2777" customFormat="false" ht="12.75" hidden="false" customHeight="true" outlineLevel="0" collapsed="false">
      <c r="A2777" s="3" t="n">
        <v>45550</v>
      </c>
      <c r="B2777" s="4" t="s">
        <v>2777</v>
      </c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K2777" s="4"/>
      <c r="AL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</row>
    <row r="2778" customFormat="false" ht="12.75" hidden="false" customHeight="true" outlineLevel="0" collapsed="false">
      <c r="A2778" s="3" t="n">
        <v>45550</v>
      </c>
      <c r="B2778" s="4" t="s">
        <v>2778</v>
      </c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K2778" s="4"/>
      <c r="AL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</row>
    <row r="2779" customFormat="false" ht="12.75" hidden="false" customHeight="true" outlineLevel="0" collapsed="false">
      <c r="A2779" s="3" t="n">
        <v>45550</v>
      </c>
      <c r="B2779" s="4" t="s">
        <v>2779</v>
      </c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K2779" s="4"/>
      <c r="AL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</row>
    <row r="2780" customFormat="false" ht="12.75" hidden="false" customHeight="true" outlineLevel="0" collapsed="false">
      <c r="A2780" s="3" t="n">
        <v>45550</v>
      </c>
      <c r="B2780" s="4" t="s">
        <v>2780</v>
      </c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K2780" s="4"/>
      <c r="AL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</row>
    <row r="2781" customFormat="false" ht="12.75" hidden="false" customHeight="true" outlineLevel="0" collapsed="false">
      <c r="A2781" s="3" t="n">
        <v>45550</v>
      </c>
      <c r="B2781" s="4" t="s">
        <v>2781</v>
      </c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K2781" s="4"/>
      <c r="AL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</row>
    <row r="2782" customFormat="false" ht="12.75" hidden="false" customHeight="true" outlineLevel="0" collapsed="false">
      <c r="A2782" s="3" t="n">
        <v>45550</v>
      </c>
      <c r="B2782" s="4" t="s">
        <v>2782</v>
      </c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K2782" s="4"/>
      <c r="AL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</row>
    <row r="2783" customFormat="false" ht="12.75" hidden="false" customHeight="true" outlineLevel="0" collapsed="false">
      <c r="A2783" s="3" t="n">
        <v>45550</v>
      </c>
      <c r="B2783" s="4" t="s">
        <v>2783</v>
      </c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K2783" s="4"/>
      <c r="AL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</row>
    <row r="2784" customFormat="false" ht="12.75" hidden="false" customHeight="true" outlineLevel="0" collapsed="false">
      <c r="A2784" s="3" t="n">
        <v>45550</v>
      </c>
      <c r="B2784" s="4" t="s">
        <v>2784</v>
      </c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K2784" s="4"/>
      <c r="AL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</row>
    <row r="2785" customFormat="false" ht="12.75" hidden="false" customHeight="true" outlineLevel="0" collapsed="false">
      <c r="A2785" s="3" t="n">
        <v>45550</v>
      </c>
      <c r="B2785" s="4" t="s">
        <v>2785</v>
      </c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K2785" s="4"/>
      <c r="AL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</row>
    <row r="2786" customFormat="false" ht="12.75" hidden="false" customHeight="true" outlineLevel="0" collapsed="false">
      <c r="A2786" s="3" t="n">
        <v>45550</v>
      </c>
      <c r="B2786" s="4" t="s">
        <v>2786</v>
      </c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K2786" s="4"/>
      <c r="AL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</row>
    <row r="2787" customFormat="false" ht="12.75" hidden="false" customHeight="true" outlineLevel="0" collapsed="false">
      <c r="A2787" s="3" t="n">
        <v>45551</v>
      </c>
      <c r="B2787" s="4" t="s">
        <v>2787</v>
      </c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K2787" s="4"/>
      <c r="AL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</row>
    <row r="2788" customFormat="false" ht="12.75" hidden="false" customHeight="true" outlineLevel="0" collapsed="false">
      <c r="A2788" s="3" t="n">
        <v>45551</v>
      </c>
      <c r="B2788" s="4" t="s">
        <v>2788</v>
      </c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K2788" s="4"/>
      <c r="AL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</row>
    <row r="2789" customFormat="false" ht="12.75" hidden="false" customHeight="true" outlineLevel="0" collapsed="false">
      <c r="A2789" s="3" t="n">
        <v>45551</v>
      </c>
      <c r="B2789" s="4" t="s">
        <v>2789</v>
      </c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K2789" s="4"/>
      <c r="AL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</row>
    <row r="2790" customFormat="false" ht="12.75" hidden="false" customHeight="true" outlineLevel="0" collapsed="false">
      <c r="A2790" s="3" t="n">
        <v>45551</v>
      </c>
      <c r="B2790" s="4" t="s">
        <v>2790</v>
      </c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K2790" s="4"/>
      <c r="AL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</row>
    <row r="2791" customFormat="false" ht="12.75" hidden="false" customHeight="true" outlineLevel="0" collapsed="false">
      <c r="A2791" s="3" t="n">
        <v>45551</v>
      </c>
      <c r="B2791" s="4" t="s">
        <v>2791</v>
      </c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K2791" s="4"/>
      <c r="AL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</row>
    <row r="2792" customFormat="false" ht="12.75" hidden="false" customHeight="true" outlineLevel="0" collapsed="false">
      <c r="A2792" s="3" t="n">
        <v>45551</v>
      </c>
      <c r="B2792" s="4" t="s">
        <v>2792</v>
      </c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K2792" s="4"/>
      <c r="AL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</row>
    <row r="2793" customFormat="false" ht="12.75" hidden="false" customHeight="true" outlineLevel="0" collapsed="false">
      <c r="A2793" s="3" t="n">
        <v>45551</v>
      </c>
      <c r="B2793" s="4" t="s">
        <v>2793</v>
      </c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K2793" s="4"/>
      <c r="AL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</row>
    <row r="2794" customFormat="false" ht="12.75" hidden="false" customHeight="true" outlineLevel="0" collapsed="false">
      <c r="A2794" s="3" t="n">
        <v>45551</v>
      </c>
      <c r="B2794" s="4" t="s">
        <v>2794</v>
      </c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K2794" s="4"/>
      <c r="AL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</row>
    <row r="2795" customFormat="false" ht="12.75" hidden="false" customHeight="true" outlineLevel="0" collapsed="false">
      <c r="A2795" s="3" t="n">
        <v>45551</v>
      </c>
      <c r="B2795" s="4" t="s">
        <v>2795</v>
      </c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K2795" s="4"/>
      <c r="AL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</row>
    <row r="2796" customFormat="false" ht="12.75" hidden="false" customHeight="true" outlineLevel="0" collapsed="false">
      <c r="A2796" s="3" t="n">
        <v>45552</v>
      </c>
      <c r="B2796" s="4" t="s">
        <v>2796</v>
      </c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K2796" s="4"/>
      <c r="AL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</row>
    <row r="2797" customFormat="false" ht="12.75" hidden="false" customHeight="true" outlineLevel="0" collapsed="false">
      <c r="A2797" s="3" t="n">
        <v>45552</v>
      </c>
      <c r="B2797" s="4" t="s">
        <v>2797</v>
      </c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K2797" s="4"/>
      <c r="AL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</row>
    <row r="2798" customFormat="false" ht="12.75" hidden="false" customHeight="true" outlineLevel="0" collapsed="false">
      <c r="A2798" s="3" t="n">
        <v>45552</v>
      </c>
      <c r="B2798" s="4" t="s">
        <v>2798</v>
      </c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K2798" s="4"/>
      <c r="AL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</row>
    <row r="2799" customFormat="false" ht="12.75" hidden="false" customHeight="true" outlineLevel="0" collapsed="false">
      <c r="A2799" s="3" t="n">
        <v>45552</v>
      </c>
      <c r="B2799" s="4" t="s">
        <v>2799</v>
      </c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K2799" s="4"/>
      <c r="AL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</row>
    <row r="2800" customFormat="false" ht="12.75" hidden="false" customHeight="true" outlineLevel="0" collapsed="false">
      <c r="A2800" s="3" t="n">
        <v>45552</v>
      </c>
      <c r="B2800" s="4" t="s">
        <v>2800</v>
      </c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K2800" s="4"/>
      <c r="AL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</row>
    <row r="2801" customFormat="false" ht="12.75" hidden="false" customHeight="true" outlineLevel="0" collapsed="false">
      <c r="A2801" s="3" t="n">
        <v>45552</v>
      </c>
      <c r="B2801" s="4" t="s">
        <v>2801</v>
      </c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K2801" s="4"/>
      <c r="AL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</row>
    <row r="2802" customFormat="false" ht="12.75" hidden="false" customHeight="true" outlineLevel="0" collapsed="false">
      <c r="A2802" s="3" t="n">
        <v>45552</v>
      </c>
      <c r="B2802" s="4" t="s">
        <v>2802</v>
      </c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K2802" s="4"/>
      <c r="AL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</row>
    <row r="2803" customFormat="false" ht="12.75" hidden="false" customHeight="true" outlineLevel="0" collapsed="false">
      <c r="A2803" s="3" t="n">
        <v>45552</v>
      </c>
      <c r="B2803" s="4" t="s">
        <v>2803</v>
      </c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K2803" s="4"/>
      <c r="AL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</row>
    <row r="2804" customFormat="false" ht="12.75" hidden="false" customHeight="true" outlineLevel="0" collapsed="false">
      <c r="A2804" s="3" t="n">
        <v>45552</v>
      </c>
      <c r="B2804" s="4" t="s">
        <v>2804</v>
      </c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K2804" s="4"/>
      <c r="AL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</row>
    <row r="2805" customFormat="false" ht="12.75" hidden="false" customHeight="true" outlineLevel="0" collapsed="false">
      <c r="A2805" s="3" t="n">
        <v>45552</v>
      </c>
      <c r="B2805" s="4" t="s">
        <v>2805</v>
      </c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K2805" s="4"/>
      <c r="AL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</row>
    <row r="2806" customFormat="false" ht="12.75" hidden="false" customHeight="true" outlineLevel="0" collapsed="false">
      <c r="A2806" s="3" t="n">
        <v>45552</v>
      </c>
      <c r="B2806" s="4" t="s">
        <v>2806</v>
      </c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K2806" s="4"/>
      <c r="AL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</row>
    <row r="2807" customFormat="false" ht="12.75" hidden="false" customHeight="true" outlineLevel="0" collapsed="false">
      <c r="A2807" s="3" t="n">
        <v>45552</v>
      </c>
      <c r="B2807" s="4" t="s">
        <v>2807</v>
      </c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K2807" s="4"/>
      <c r="AL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</row>
    <row r="2808" customFormat="false" ht="12.75" hidden="false" customHeight="true" outlineLevel="0" collapsed="false">
      <c r="A2808" s="3" t="n">
        <v>45553</v>
      </c>
      <c r="B2808" s="4" t="s">
        <v>2808</v>
      </c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K2808" s="4"/>
      <c r="AL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</row>
    <row r="2809" customFormat="false" ht="12.75" hidden="false" customHeight="true" outlineLevel="0" collapsed="false">
      <c r="A2809" s="3" t="n">
        <v>45553</v>
      </c>
      <c r="B2809" s="4" t="s">
        <v>2809</v>
      </c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K2809" s="4"/>
      <c r="AL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</row>
    <row r="2810" customFormat="false" ht="12.75" hidden="false" customHeight="true" outlineLevel="0" collapsed="false">
      <c r="A2810" s="3" t="n">
        <v>45553</v>
      </c>
      <c r="B2810" s="4" t="s">
        <v>2810</v>
      </c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K2810" s="4"/>
      <c r="AL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</row>
    <row r="2811" customFormat="false" ht="12.75" hidden="false" customHeight="true" outlineLevel="0" collapsed="false">
      <c r="A2811" s="3" t="n">
        <v>45553</v>
      </c>
      <c r="B2811" s="4" t="s">
        <v>2811</v>
      </c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K2811" s="4"/>
      <c r="AL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</row>
    <row r="2812" customFormat="false" ht="12.75" hidden="false" customHeight="true" outlineLevel="0" collapsed="false">
      <c r="A2812" s="3" t="n">
        <v>45553</v>
      </c>
      <c r="B2812" s="4" t="s">
        <v>2812</v>
      </c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K2812" s="4"/>
      <c r="AL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</row>
    <row r="2813" customFormat="false" ht="12.75" hidden="false" customHeight="true" outlineLevel="0" collapsed="false">
      <c r="A2813" s="3" t="n">
        <v>45553</v>
      </c>
      <c r="B2813" s="4" t="s">
        <v>2813</v>
      </c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K2813" s="4"/>
      <c r="AL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</row>
    <row r="2814" customFormat="false" ht="12.75" hidden="false" customHeight="true" outlineLevel="0" collapsed="false">
      <c r="A2814" s="3" t="n">
        <v>45553</v>
      </c>
      <c r="B2814" s="4" t="s">
        <v>2814</v>
      </c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K2814" s="4"/>
      <c r="AL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</row>
    <row r="2815" customFormat="false" ht="12.75" hidden="false" customHeight="true" outlineLevel="0" collapsed="false">
      <c r="A2815" s="3" t="n">
        <v>45553</v>
      </c>
      <c r="B2815" s="4" t="s">
        <v>2815</v>
      </c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K2815" s="4"/>
      <c r="AL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</row>
    <row r="2816" customFormat="false" ht="12.75" hidden="false" customHeight="true" outlineLevel="0" collapsed="false">
      <c r="A2816" s="3" t="n">
        <v>45554</v>
      </c>
      <c r="B2816" s="4" t="s">
        <v>2816</v>
      </c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K2816" s="4"/>
      <c r="AL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</row>
    <row r="2817" customFormat="false" ht="12.75" hidden="false" customHeight="true" outlineLevel="0" collapsed="false">
      <c r="A2817" s="3" t="n">
        <v>45554</v>
      </c>
      <c r="B2817" s="4" t="s">
        <v>2817</v>
      </c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K2817" s="4"/>
      <c r="AL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</row>
    <row r="2818" customFormat="false" ht="12.75" hidden="false" customHeight="true" outlineLevel="0" collapsed="false">
      <c r="A2818" s="3" t="n">
        <v>45554</v>
      </c>
      <c r="B2818" s="4" t="s">
        <v>2818</v>
      </c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K2818" s="4"/>
      <c r="AL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</row>
    <row r="2819" customFormat="false" ht="12.75" hidden="false" customHeight="true" outlineLevel="0" collapsed="false">
      <c r="A2819" s="3" t="n">
        <v>45554</v>
      </c>
      <c r="B2819" s="4" t="s">
        <v>2819</v>
      </c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K2819" s="4"/>
      <c r="AL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</row>
    <row r="2820" customFormat="false" ht="12.75" hidden="false" customHeight="true" outlineLevel="0" collapsed="false">
      <c r="A2820" s="3" t="n">
        <v>45554</v>
      </c>
      <c r="B2820" s="4" t="s">
        <v>2820</v>
      </c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K2820" s="4"/>
      <c r="AL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</row>
    <row r="2821" customFormat="false" ht="12.75" hidden="false" customHeight="true" outlineLevel="0" collapsed="false">
      <c r="A2821" s="3" t="n">
        <v>45554</v>
      </c>
      <c r="B2821" s="4" t="s">
        <v>2821</v>
      </c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K2821" s="4"/>
      <c r="AL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</row>
    <row r="2822" customFormat="false" ht="12.75" hidden="false" customHeight="true" outlineLevel="0" collapsed="false">
      <c r="A2822" s="3" t="n">
        <v>45554</v>
      </c>
      <c r="B2822" s="4" t="s">
        <v>2822</v>
      </c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K2822" s="4"/>
      <c r="AL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</row>
    <row r="2823" customFormat="false" ht="12.75" hidden="false" customHeight="true" outlineLevel="0" collapsed="false">
      <c r="A2823" s="3" t="n">
        <v>45554</v>
      </c>
      <c r="B2823" s="4" t="s">
        <v>2823</v>
      </c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K2823" s="4"/>
      <c r="AL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</row>
    <row r="2824" customFormat="false" ht="12.75" hidden="false" customHeight="true" outlineLevel="0" collapsed="false">
      <c r="A2824" s="3" t="n">
        <v>45554</v>
      </c>
      <c r="B2824" s="4" t="s">
        <v>2824</v>
      </c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K2824" s="4"/>
      <c r="AL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</row>
    <row r="2825" customFormat="false" ht="12.75" hidden="false" customHeight="true" outlineLevel="0" collapsed="false">
      <c r="A2825" s="3" t="n">
        <v>45554</v>
      </c>
      <c r="B2825" s="4" t="s">
        <v>2825</v>
      </c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K2825" s="4"/>
      <c r="AL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</row>
    <row r="2826" customFormat="false" ht="12.75" hidden="false" customHeight="true" outlineLevel="0" collapsed="false">
      <c r="A2826" s="3" t="n">
        <v>45554</v>
      </c>
      <c r="B2826" s="4" t="s">
        <v>2826</v>
      </c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K2826" s="4"/>
      <c r="AL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</row>
    <row r="2827" customFormat="false" ht="12.75" hidden="false" customHeight="true" outlineLevel="0" collapsed="false">
      <c r="A2827" s="3" t="n">
        <v>45555</v>
      </c>
      <c r="B2827" s="4" t="s">
        <v>2827</v>
      </c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K2827" s="4"/>
      <c r="AL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</row>
    <row r="2828" customFormat="false" ht="12.75" hidden="false" customHeight="true" outlineLevel="0" collapsed="false">
      <c r="A2828" s="3" t="n">
        <v>45555</v>
      </c>
      <c r="B2828" s="4" t="s">
        <v>2828</v>
      </c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K2828" s="4"/>
      <c r="AL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</row>
    <row r="2829" customFormat="false" ht="12.75" hidden="false" customHeight="true" outlineLevel="0" collapsed="false">
      <c r="A2829" s="3" t="n">
        <v>45555</v>
      </c>
      <c r="B2829" s="4" t="s">
        <v>2829</v>
      </c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K2829" s="4"/>
      <c r="AL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</row>
    <row r="2830" customFormat="false" ht="12.75" hidden="false" customHeight="true" outlineLevel="0" collapsed="false">
      <c r="A2830" s="3" t="n">
        <v>45555</v>
      </c>
      <c r="B2830" s="4" t="s">
        <v>2830</v>
      </c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K2830" s="4"/>
      <c r="AL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</row>
    <row r="2831" customFormat="false" ht="12.75" hidden="false" customHeight="true" outlineLevel="0" collapsed="false">
      <c r="A2831" s="3" t="n">
        <v>45555</v>
      </c>
      <c r="B2831" s="4" t="s">
        <v>2831</v>
      </c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K2831" s="4"/>
      <c r="AL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</row>
    <row r="2832" customFormat="false" ht="12.75" hidden="false" customHeight="true" outlineLevel="0" collapsed="false">
      <c r="A2832" s="3" t="n">
        <v>45555</v>
      </c>
      <c r="B2832" s="4" t="s">
        <v>2832</v>
      </c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K2832" s="4"/>
      <c r="AL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</row>
    <row r="2833" customFormat="false" ht="12.75" hidden="false" customHeight="true" outlineLevel="0" collapsed="false">
      <c r="A2833" s="3" t="n">
        <v>45555</v>
      </c>
      <c r="B2833" s="4" t="s">
        <v>2833</v>
      </c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K2833" s="4"/>
      <c r="AL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</row>
    <row r="2834" customFormat="false" ht="12.75" hidden="false" customHeight="true" outlineLevel="0" collapsed="false">
      <c r="A2834" s="3" t="n">
        <v>45555</v>
      </c>
      <c r="B2834" s="4" t="s">
        <v>2834</v>
      </c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K2834" s="4"/>
      <c r="AL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</row>
    <row r="2835" customFormat="false" ht="12.75" hidden="false" customHeight="true" outlineLevel="0" collapsed="false">
      <c r="A2835" s="3" t="n">
        <v>45555</v>
      </c>
      <c r="B2835" s="4" t="s">
        <v>2835</v>
      </c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K2835" s="4"/>
      <c r="AL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</row>
    <row r="2836" customFormat="false" ht="12.75" hidden="false" customHeight="true" outlineLevel="0" collapsed="false">
      <c r="A2836" s="3" t="n">
        <v>45555</v>
      </c>
      <c r="B2836" s="4" t="s">
        <v>2836</v>
      </c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K2836" s="4"/>
      <c r="AL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</row>
    <row r="2837" customFormat="false" ht="12.75" hidden="false" customHeight="true" outlineLevel="0" collapsed="false">
      <c r="A2837" s="3" t="n">
        <v>45555</v>
      </c>
      <c r="B2837" s="4" t="s">
        <v>2837</v>
      </c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K2837" s="4"/>
      <c r="AL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</row>
    <row r="2838" customFormat="false" ht="12.75" hidden="false" customHeight="true" outlineLevel="0" collapsed="false">
      <c r="A2838" s="3" t="n">
        <v>45555</v>
      </c>
      <c r="B2838" s="4" t="s">
        <v>2838</v>
      </c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K2838" s="4"/>
      <c r="AL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</row>
    <row r="2839" customFormat="false" ht="12.75" hidden="false" customHeight="true" outlineLevel="0" collapsed="false">
      <c r="A2839" s="3" t="n">
        <v>45555</v>
      </c>
      <c r="B2839" s="4" t="s">
        <v>2839</v>
      </c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K2839" s="4"/>
      <c r="AL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</row>
    <row r="2840" customFormat="false" ht="12.75" hidden="false" customHeight="true" outlineLevel="0" collapsed="false">
      <c r="A2840" s="3" t="n">
        <v>45555</v>
      </c>
      <c r="B2840" s="4" t="s">
        <v>2840</v>
      </c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K2840" s="4"/>
      <c r="AL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</row>
    <row r="2841" customFormat="false" ht="12.75" hidden="false" customHeight="true" outlineLevel="0" collapsed="false">
      <c r="A2841" s="3" t="n">
        <v>45555</v>
      </c>
      <c r="B2841" s="4" t="s">
        <v>2841</v>
      </c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K2841" s="4"/>
      <c r="AL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</row>
    <row r="2842" customFormat="false" ht="12.75" hidden="false" customHeight="true" outlineLevel="0" collapsed="false">
      <c r="A2842" s="3" t="n">
        <v>45555</v>
      </c>
      <c r="B2842" s="4" t="s">
        <v>2842</v>
      </c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K2842" s="4"/>
      <c r="AL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</row>
    <row r="2843" customFormat="false" ht="12.75" hidden="false" customHeight="true" outlineLevel="0" collapsed="false">
      <c r="A2843" s="3" t="n">
        <v>45555</v>
      </c>
      <c r="B2843" s="4" t="s">
        <v>2843</v>
      </c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K2843" s="4"/>
      <c r="AL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</row>
    <row r="2844" customFormat="false" ht="12.75" hidden="false" customHeight="true" outlineLevel="0" collapsed="false">
      <c r="A2844" s="3" t="n">
        <v>45556</v>
      </c>
      <c r="B2844" s="4" t="s">
        <v>2844</v>
      </c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K2844" s="4"/>
      <c r="AL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</row>
    <row r="2845" customFormat="false" ht="12.75" hidden="false" customHeight="true" outlineLevel="0" collapsed="false">
      <c r="A2845" s="3" t="n">
        <v>45556</v>
      </c>
      <c r="B2845" s="4" t="s">
        <v>2845</v>
      </c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K2845" s="4"/>
      <c r="AL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</row>
    <row r="2846" customFormat="false" ht="12.75" hidden="false" customHeight="true" outlineLevel="0" collapsed="false">
      <c r="A2846" s="3" t="n">
        <v>45556</v>
      </c>
      <c r="B2846" s="4" t="s">
        <v>2846</v>
      </c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K2846" s="4"/>
      <c r="AL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</row>
    <row r="2847" customFormat="false" ht="12.75" hidden="false" customHeight="true" outlineLevel="0" collapsed="false">
      <c r="A2847" s="3" t="n">
        <v>45556</v>
      </c>
      <c r="B2847" s="4" t="s">
        <v>2847</v>
      </c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K2847" s="4"/>
      <c r="AL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</row>
    <row r="2848" customFormat="false" ht="12.75" hidden="false" customHeight="true" outlineLevel="0" collapsed="false">
      <c r="A2848" s="3" t="n">
        <v>45556</v>
      </c>
      <c r="B2848" s="4" t="s">
        <v>2848</v>
      </c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K2848" s="4"/>
      <c r="AL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</row>
    <row r="2849" customFormat="false" ht="12.75" hidden="false" customHeight="true" outlineLevel="0" collapsed="false">
      <c r="A2849" s="3" t="n">
        <v>45556</v>
      </c>
      <c r="B2849" s="4" t="s">
        <v>2849</v>
      </c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K2849" s="4"/>
      <c r="AL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</row>
    <row r="2850" customFormat="false" ht="12.75" hidden="false" customHeight="true" outlineLevel="0" collapsed="false">
      <c r="A2850" s="3" t="n">
        <v>45556</v>
      </c>
      <c r="B2850" s="4" t="s">
        <v>2850</v>
      </c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K2850" s="4"/>
      <c r="AL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</row>
    <row r="2851" customFormat="false" ht="12.75" hidden="false" customHeight="true" outlineLevel="0" collapsed="false">
      <c r="A2851" s="3" t="n">
        <v>45556</v>
      </c>
      <c r="B2851" s="4" t="s">
        <v>2851</v>
      </c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K2851" s="4"/>
      <c r="AL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</row>
    <row r="2852" customFormat="false" ht="12.75" hidden="false" customHeight="true" outlineLevel="0" collapsed="false">
      <c r="A2852" s="3" t="n">
        <v>45556</v>
      </c>
      <c r="B2852" s="4" t="s">
        <v>2852</v>
      </c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K2852" s="4"/>
      <c r="AL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</row>
    <row r="2853" customFormat="false" ht="12.75" hidden="false" customHeight="true" outlineLevel="0" collapsed="false">
      <c r="A2853" s="3" t="n">
        <v>45556</v>
      </c>
      <c r="B2853" s="4" t="s">
        <v>2853</v>
      </c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K2853" s="4"/>
      <c r="AL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</row>
    <row r="2854" customFormat="false" ht="12.75" hidden="false" customHeight="true" outlineLevel="0" collapsed="false">
      <c r="A2854" s="3" t="n">
        <v>45556</v>
      </c>
      <c r="B2854" s="4" t="s">
        <v>2854</v>
      </c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K2854" s="4"/>
      <c r="AL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</row>
    <row r="2855" customFormat="false" ht="12.75" hidden="false" customHeight="true" outlineLevel="0" collapsed="false">
      <c r="A2855" s="3" t="n">
        <v>45556</v>
      </c>
      <c r="B2855" s="4" t="s">
        <v>2855</v>
      </c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K2855" s="4"/>
      <c r="AL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</row>
    <row r="2856" customFormat="false" ht="12.75" hidden="false" customHeight="true" outlineLevel="0" collapsed="false">
      <c r="A2856" s="3" t="n">
        <v>45556</v>
      </c>
      <c r="B2856" s="4" t="s">
        <v>2856</v>
      </c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K2856" s="4"/>
      <c r="AL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</row>
    <row r="2857" customFormat="false" ht="12.75" hidden="false" customHeight="true" outlineLevel="0" collapsed="false">
      <c r="A2857" s="3" t="n">
        <v>45556</v>
      </c>
      <c r="B2857" s="4" t="s">
        <v>2857</v>
      </c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K2857" s="4"/>
      <c r="AL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</row>
    <row r="2858" customFormat="false" ht="12.75" hidden="false" customHeight="true" outlineLevel="0" collapsed="false">
      <c r="A2858" s="3" t="n">
        <v>45556</v>
      </c>
      <c r="B2858" s="4" t="s">
        <v>2858</v>
      </c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K2858" s="4"/>
      <c r="AL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</row>
    <row r="2859" customFormat="false" ht="12.75" hidden="false" customHeight="true" outlineLevel="0" collapsed="false">
      <c r="A2859" s="3" t="n">
        <v>45556</v>
      </c>
      <c r="B2859" s="4" t="s">
        <v>2859</v>
      </c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K2859" s="4"/>
      <c r="AL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</row>
    <row r="2860" customFormat="false" ht="12.75" hidden="false" customHeight="true" outlineLevel="0" collapsed="false">
      <c r="A2860" s="3" t="n">
        <v>45557</v>
      </c>
      <c r="B2860" s="4" t="s">
        <v>2860</v>
      </c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K2860" s="4"/>
      <c r="AL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</row>
    <row r="2861" customFormat="false" ht="12.75" hidden="false" customHeight="true" outlineLevel="0" collapsed="false">
      <c r="A2861" s="3" t="n">
        <v>45557</v>
      </c>
      <c r="B2861" s="4" t="s">
        <v>2861</v>
      </c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K2861" s="4"/>
      <c r="AL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</row>
    <row r="2862" customFormat="false" ht="12.75" hidden="false" customHeight="true" outlineLevel="0" collapsed="false">
      <c r="A2862" s="3" t="n">
        <v>45558</v>
      </c>
      <c r="B2862" s="4" t="s">
        <v>2862</v>
      </c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K2862" s="4"/>
      <c r="AL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</row>
    <row r="2863" customFormat="false" ht="12.75" hidden="false" customHeight="true" outlineLevel="0" collapsed="false">
      <c r="A2863" s="3" t="n">
        <v>45558</v>
      </c>
      <c r="B2863" s="4" t="s">
        <v>2863</v>
      </c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K2863" s="4"/>
      <c r="AL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</row>
    <row r="2864" customFormat="false" ht="12.75" hidden="false" customHeight="true" outlineLevel="0" collapsed="false">
      <c r="A2864" s="3" t="n">
        <v>45558</v>
      </c>
      <c r="B2864" s="4" t="s">
        <v>2864</v>
      </c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K2864" s="4"/>
      <c r="AL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</row>
    <row r="2865" customFormat="false" ht="12.75" hidden="false" customHeight="true" outlineLevel="0" collapsed="false">
      <c r="A2865" s="3" t="n">
        <v>45558</v>
      </c>
      <c r="B2865" s="4" t="s">
        <v>2865</v>
      </c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K2865" s="4"/>
      <c r="AL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</row>
    <row r="2866" customFormat="false" ht="12.75" hidden="false" customHeight="true" outlineLevel="0" collapsed="false">
      <c r="A2866" s="3" t="n">
        <v>45558</v>
      </c>
      <c r="B2866" s="4" t="s">
        <v>2866</v>
      </c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K2866" s="4"/>
      <c r="AL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</row>
    <row r="2867" customFormat="false" ht="12.75" hidden="false" customHeight="true" outlineLevel="0" collapsed="false">
      <c r="A2867" s="3" t="n">
        <v>45558</v>
      </c>
      <c r="B2867" s="4" t="s">
        <v>2867</v>
      </c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K2867" s="4"/>
      <c r="AL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</row>
    <row r="2868" customFormat="false" ht="12.75" hidden="false" customHeight="true" outlineLevel="0" collapsed="false">
      <c r="A2868" s="3" t="n">
        <v>45558</v>
      </c>
      <c r="B2868" s="4" t="s">
        <v>2868</v>
      </c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K2868" s="4"/>
      <c r="AL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</row>
    <row r="2869" customFormat="false" ht="12.75" hidden="false" customHeight="true" outlineLevel="0" collapsed="false">
      <c r="A2869" s="3" t="n">
        <v>45558</v>
      </c>
      <c r="B2869" s="4" t="s">
        <v>2869</v>
      </c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K2869" s="4"/>
      <c r="AL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</row>
    <row r="2870" customFormat="false" ht="12.75" hidden="false" customHeight="true" outlineLevel="0" collapsed="false">
      <c r="A2870" s="3" t="n">
        <v>45558</v>
      </c>
      <c r="B2870" s="4" t="s">
        <v>2870</v>
      </c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K2870" s="4"/>
      <c r="AL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</row>
    <row r="2871" customFormat="false" ht="12.75" hidden="false" customHeight="true" outlineLevel="0" collapsed="false">
      <c r="A2871" s="3" t="n">
        <v>45558</v>
      </c>
      <c r="B2871" s="4" t="s">
        <v>2871</v>
      </c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K2871" s="4"/>
      <c r="AL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</row>
    <row r="2872" customFormat="false" ht="12.75" hidden="false" customHeight="true" outlineLevel="0" collapsed="false">
      <c r="A2872" s="3" t="n">
        <v>45558</v>
      </c>
      <c r="B2872" s="4" t="s">
        <v>2872</v>
      </c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K2872" s="4"/>
      <c r="AL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</row>
    <row r="2873" customFormat="false" ht="12.75" hidden="false" customHeight="true" outlineLevel="0" collapsed="false">
      <c r="A2873" s="3" t="n">
        <v>45558</v>
      </c>
      <c r="B2873" s="4" t="s">
        <v>2873</v>
      </c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K2873" s="4"/>
      <c r="AL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</row>
    <row r="2874" customFormat="false" ht="12.75" hidden="false" customHeight="true" outlineLevel="0" collapsed="false">
      <c r="A2874" s="3" t="n">
        <v>45558</v>
      </c>
      <c r="B2874" s="4" t="s">
        <v>2874</v>
      </c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K2874" s="4"/>
      <c r="AL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</row>
    <row r="2875" customFormat="false" ht="12.75" hidden="false" customHeight="true" outlineLevel="0" collapsed="false">
      <c r="A2875" s="3" t="n">
        <v>45558</v>
      </c>
      <c r="B2875" s="4" t="s">
        <v>2875</v>
      </c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K2875" s="4"/>
      <c r="AL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</row>
    <row r="2876" customFormat="false" ht="12.75" hidden="false" customHeight="true" outlineLevel="0" collapsed="false">
      <c r="A2876" s="3" t="n">
        <v>45558</v>
      </c>
      <c r="B2876" s="4" t="s">
        <v>2876</v>
      </c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K2876" s="4"/>
      <c r="AL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</row>
    <row r="2877" customFormat="false" ht="12.75" hidden="false" customHeight="true" outlineLevel="0" collapsed="false">
      <c r="A2877" s="3" t="n">
        <v>45558</v>
      </c>
      <c r="B2877" s="4" t="s">
        <v>2877</v>
      </c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K2877" s="4"/>
      <c r="AL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</row>
    <row r="2878" customFormat="false" ht="12.75" hidden="false" customHeight="true" outlineLevel="0" collapsed="false">
      <c r="A2878" s="3" t="n">
        <v>45558</v>
      </c>
      <c r="B2878" s="4" t="s">
        <v>2878</v>
      </c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K2878" s="4"/>
      <c r="AL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</row>
    <row r="2879" customFormat="false" ht="12.75" hidden="false" customHeight="true" outlineLevel="0" collapsed="false">
      <c r="A2879" s="3" t="n">
        <v>45558</v>
      </c>
      <c r="B2879" s="4" t="s">
        <v>2879</v>
      </c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K2879" s="4"/>
      <c r="AL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</row>
    <row r="2880" customFormat="false" ht="12.75" hidden="false" customHeight="true" outlineLevel="0" collapsed="false">
      <c r="A2880" s="3" t="n">
        <v>45558</v>
      </c>
      <c r="B2880" s="4" t="s">
        <v>2880</v>
      </c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K2880" s="4"/>
      <c r="AL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</row>
    <row r="2881" customFormat="false" ht="12.75" hidden="false" customHeight="true" outlineLevel="0" collapsed="false">
      <c r="A2881" s="3" t="n">
        <v>45558</v>
      </c>
      <c r="B2881" s="4" t="s">
        <v>2881</v>
      </c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K2881" s="4"/>
      <c r="AL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</row>
    <row r="2882" customFormat="false" ht="12.75" hidden="false" customHeight="true" outlineLevel="0" collapsed="false">
      <c r="A2882" s="3" t="n">
        <v>45558</v>
      </c>
      <c r="B2882" s="4" t="s">
        <v>2882</v>
      </c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K2882" s="4"/>
      <c r="AL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</row>
    <row r="2883" customFormat="false" ht="12.75" hidden="false" customHeight="true" outlineLevel="0" collapsed="false">
      <c r="A2883" s="3" t="n">
        <v>45558</v>
      </c>
      <c r="B2883" s="4" t="s">
        <v>2883</v>
      </c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K2883" s="4"/>
      <c r="AL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</row>
    <row r="2884" customFormat="false" ht="12.75" hidden="false" customHeight="true" outlineLevel="0" collapsed="false">
      <c r="A2884" s="3" t="n">
        <v>45558</v>
      </c>
      <c r="B2884" s="4" t="s">
        <v>2884</v>
      </c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K2884" s="4"/>
      <c r="AL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</row>
    <row r="2885" customFormat="false" ht="12.75" hidden="false" customHeight="true" outlineLevel="0" collapsed="false">
      <c r="A2885" s="3" t="n">
        <v>45558</v>
      </c>
      <c r="B2885" s="4" t="s">
        <v>2885</v>
      </c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K2885" s="4"/>
      <c r="AL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</row>
    <row r="2886" customFormat="false" ht="12.75" hidden="false" customHeight="true" outlineLevel="0" collapsed="false">
      <c r="A2886" s="3" t="n">
        <v>45558</v>
      </c>
      <c r="B2886" s="4" t="s">
        <v>2886</v>
      </c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K2886" s="4"/>
      <c r="AL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</row>
    <row r="2887" customFormat="false" ht="12.75" hidden="false" customHeight="true" outlineLevel="0" collapsed="false">
      <c r="A2887" s="3" t="n">
        <v>45558</v>
      </c>
      <c r="B2887" s="4" t="s">
        <v>2887</v>
      </c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K2887" s="4"/>
      <c r="AL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</row>
    <row r="2888" customFormat="false" ht="12.75" hidden="false" customHeight="true" outlineLevel="0" collapsed="false">
      <c r="A2888" s="3" t="n">
        <v>45558</v>
      </c>
      <c r="B2888" s="4" t="s">
        <v>2888</v>
      </c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K2888" s="4"/>
      <c r="AL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</row>
    <row r="2889" customFormat="false" ht="12.75" hidden="false" customHeight="true" outlineLevel="0" collapsed="false">
      <c r="A2889" s="3" t="n">
        <v>45558</v>
      </c>
      <c r="B2889" s="4" t="s">
        <v>2889</v>
      </c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K2889" s="4"/>
      <c r="AL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</row>
    <row r="2890" customFormat="false" ht="12.75" hidden="false" customHeight="true" outlineLevel="0" collapsed="false">
      <c r="A2890" s="3" t="n">
        <v>45558</v>
      </c>
      <c r="B2890" s="4" t="s">
        <v>2890</v>
      </c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K2890" s="4"/>
      <c r="AL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</row>
    <row r="2891" customFormat="false" ht="12.75" hidden="false" customHeight="true" outlineLevel="0" collapsed="false">
      <c r="A2891" s="3" t="n">
        <v>45558</v>
      </c>
      <c r="B2891" s="4" t="s">
        <v>2891</v>
      </c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K2891" s="4"/>
      <c r="AL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</row>
    <row r="2892" customFormat="false" ht="12.75" hidden="false" customHeight="true" outlineLevel="0" collapsed="false">
      <c r="A2892" s="3" t="n">
        <v>45559</v>
      </c>
      <c r="B2892" s="4" t="s">
        <v>2892</v>
      </c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K2892" s="4"/>
      <c r="AL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</row>
    <row r="2893" customFormat="false" ht="12.75" hidden="false" customHeight="true" outlineLevel="0" collapsed="false">
      <c r="A2893" s="3" t="n">
        <v>45559</v>
      </c>
      <c r="B2893" s="4" t="s">
        <v>2893</v>
      </c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K2893" s="4"/>
      <c r="AL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</row>
    <row r="2894" customFormat="false" ht="12.75" hidden="false" customHeight="true" outlineLevel="0" collapsed="false">
      <c r="A2894" s="3" t="n">
        <v>45559</v>
      </c>
      <c r="B2894" s="4" t="s">
        <v>2894</v>
      </c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K2894" s="4"/>
      <c r="AL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</row>
    <row r="2895" customFormat="false" ht="12.75" hidden="false" customHeight="true" outlineLevel="0" collapsed="false">
      <c r="A2895" s="3" t="n">
        <v>45559</v>
      </c>
      <c r="B2895" s="4" t="s">
        <v>2895</v>
      </c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K2895" s="4"/>
      <c r="AL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</row>
    <row r="2896" customFormat="false" ht="12.75" hidden="false" customHeight="true" outlineLevel="0" collapsed="false">
      <c r="A2896" s="3" t="n">
        <v>45559</v>
      </c>
      <c r="B2896" s="4" t="s">
        <v>2896</v>
      </c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K2896" s="4"/>
      <c r="AL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</row>
    <row r="2897" customFormat="false" ht="12.75" hidden="false" customHeight="true" outlineLevel="0" collapsed="false">
      <c r="A2897" s="3" t="n">
        <v>45559</v>
      </c>
      <c r="B2897" s="4" t="s">
        <v>2897</v>
      </c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K2897" s="4"/>
      <c r="AL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</row>
    <row r="2898" customFormat="false" ht="12.75" hidden="false" customHeight="true" outlineLevel="0" collapsed="false">
      <c r="A2898" s="3" t="n">
        <v>45559</v>
      </c>
      <c r="B2898" s="4" t="s">
        <v>2898</v>
      </c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K2898" s="4"/>
      <c r="AL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</row>
    <row r="2899" customFormat="false" ht="12.75" hidden="false" customHeight="true" outlineLevel="0" collapsed="false">
      <c r="A2899" s="3" t="n">
        <v>45559</v>
      </c>
      <c r="B2899" s="4" t="s">
        <v>2899</v>
      </c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K2899" s="4"/>
      <c r="AL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</row>
    <row r="2900" customFormat="false" ht="12.75" hidden="false" customHeight="true" outlineLevel="0" collapsed="false">
      <c r="A2900" s="3" t="n">
        <v>45559</v>
      </c>
      <c r="B2900" s="4" t="s">
        <v>2900</v>
      </c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K2900" s="4"/>
      <c r="AL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</row>
    <row r="2901" customFormat="false" ht="12.75" hidden="false" customHeight="true" outlineLevel="0" collapsed="false">
      <c r="A2901" s="3" t="n">
        <v>45559</v>
      </c>
      <c r="B2901" s="4" t="s">
        <v>2901</v>
      </c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K2901" s="4"/>
      <c r="AL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</row>
    <row r="2902" customFormat="false" ht="12.75" hidden="false" customHeight="true" outlineLevel="0" collapsed="false">
      <c r="A2902" s="3" t="n">
        <v>45559</v>
      </c>
      <c r="B2902" s="4" t="s">
        <v>2902</v>
      </c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K2902" s="4"/>
      <c r="AL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</row>
    <row r="2903" customFormat="false" ht="12.75" hidden="false" customHeight="true" outlineLevel="0" collapsed="false">
      <c r="A2903" s="3" t="n">
        <v>45559</v>
      </c>
      <c r="B2903" s="4" t="s">
        <v>2903</v>
      </c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K2903" s="4"/>
      <c r="AL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</row>
    <row r="2904" customFormat="false" ht="12.75" hidden="false" customHeight="true" outlineLevel="0" collapsed="false">
      <c r="A2904" s="3" t="n">
        <v>45560</v>
      </c>
      <c r="B2904" s="4" t="s">
        <v>2904</v>
      </c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K2904" s="4"/>
      <c r="AL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</row>
    <row r="2905" customFormat="false" ht="12.75" hidden="false" customHeight="true" outlineLevel="0" collapsed="false">
      <c r="A2905" s="3" t="n">
        <v>45560</v>
      </c>
      <c r="B2905" s="4" t="s">
        <v>2905</v>
      </c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K2905" s="4"/>
      <c r="AL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</row>
    <row r="2906" customFormat="false" ht="12.75" hidden="false" customHeight="true" outlineLevel="0" collapsed="false">
      <c r="A2906" s="3" t="n">
        <v>45560</v>
      </c>
      <c r="B2906" s="4" t="s">
        <v>2906</v>
      </c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K2906" s="4"/>
      <c r="AL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</row>
    <row r="2907" customFormat="false" ht="12.75" hidden="false" customHeight="true" outlineLevel="0" collapsed="false">
      <c r="A2907" s="3" t="n">
        <v>45560</v>
      </c>
      <c r="B2907" s="4" t="s">
        <v>2907</v>
      </c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K2907" s="4"/>
      <c r="AL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</row>
    <row r="2908" customFormat="false" ht="12.75" hidden="false" customHeight="true" outlineLevel="0" collapsed="false">
      <c r="A2908" s="3" t="n">
        <v>45560</v>
      </c>
      <c r="B2908" s="4" t="s">
        <v>2908</v>
      </c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K2908" s="4"/>
      <c r="AL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</row>
    <row r="2909" customFormat="false" ht="12.75" hidden="false" customHeight="true" outlineLevel="0" collapsed="false">
      <c r="A2909" s="3" t="n">
        <v>45560</v>
      </c>
      <c r="B2909" s="4" t="s">
        <v>2909</v>
      </c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K2909" s="4"/>
      <c r="AL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</row>
    <row r="2910" customFormat="false" ht="12.75" hidden="false" customHeight="true" outlineLevel="0" collapsed="false">
      <c r="A2910" s="3" t="n">
        <v>45560</v>
      </c>
      <c r="B2910" s="4" t="s">
        <v>2910</v>
      </c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K2910" s="4"/>
      <c r="AL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</row>
    <row r="2911" customFormat="false" ht="12.75" hidden="false" customHeight="true" outlineLevel="0" collapsed="false">
      <c r="A2911" s="3" t="n">
        <v>45560</v>
      </c>
      <c r="B2911" s="4" t="s">
        <v>2911</v>
      </c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K2911" s="4"/>
      <c r="AL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</row>
    <row r="2912" customFormat="false" ht="12.75" hidden="false" customHeight="true" outlineLevel="0" collapsed="false">
      <c r="A2912" s="3" t="n">
        <v>45561</v>
      </c>
      <c r="B2912" s="4" t="s">
        <v>2912</v>
      </c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K2912" s="4"/>
      <c r="AL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</row>
    <row r="2913" customFormat="false" ht="12.75" hidden="false" customHeight="true" outlineLevel="0" collapsed="false">
      <c r="A2913" s="3" t="n">
        <v>45561</v>
      </c>
      <c r="B2913" s="4" t="s">
        <v>2913</v>
      </c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K2913" s="4"/>
      <c r="AL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</row>
    <row r="2914" customFormat="false" ht="12.75" hidden="false" customHeight="true" outlineLevel="0" collapsed="false">
      <c r="A2914" s="3" t="n">
        <v>45561</v>
      </c>
      <c r="B2914" s="4" t="s">
        <v>2914</v>
      </c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K2914" s="4"/>
      <c r="AL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</row>
    <row r="2915" customFormat="false" ht="12.75" hidden="false" customHeight="true" outlineLevel="0" collapsed="false">
      <c r="A2915" s="3" t="n">
        <v>45561</v>
      </c>
      <c r="B2915" s="4" t="s">
        <v>2915</v>
      </c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K2915" s="4"/>
      <c r="AL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</row>
    <row r="2916" customFormat="false" ht="12.75" hidden="false" customHeight="true" outlineLevel="0" collapsed="false">
      <c r="A2916" s="3" t="n">
        <v>45561</v>
      </c>
      <c r="B2916" s="4" t="s">
        <v>2916</v>
      </c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K2916" s="4"/>
      <c r="AL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</row>
    <row r="2917" customFormat="false" ht="12.75" hidden="false" customHeight="true" outlineLevel="0" collapsed="false">
      <c r="A2917" s="3" t="n">
        <v>45561</v>
      </c>
      <c r="B2917" s="4" t="s">
        <v>2917</v>
      </c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K2917" s="4"/>
      <c r="AL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</row>
    <row r="2918" customFormat="false" ht="12.75" hidden="false" customHeight="true" outlineLevel="0" collapsed="false">
      <c r="A2918" s="3" t="n">
        <v>45561</v>
      </c>
      <c r="B2918" s="4" t="s">
        <v>2918</v>
      </c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K2918" s="4"/>
      <c r="AL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</row>
    <row r="2919" customFormat="false" ht="12.75" hidden="false" customHeight="true" outlineLevel="0" collapsed="false">
      <c r="A2919" s="3" t="n">
        <v>45561</v>
      </c>
      <c r="B2919" s="4" t="s">
        <v>2919</v>
      </c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K2919" s="4"/>
      <c r="AL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</row>
    <row r="2920" customFormat="false" ht="12.75" hidden="false" customHeight="true" outlineLevel="0" collapsed="false">
      <c r="A2920" s="3" t="n">
        <v>45561</v>
      </c>
      <c r="B2920" s="4" t="s">
        <v>2920</v>
      </c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K2920" s="4"/>
      <c r="AL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</row>
    <row r="2921" customFormat="false" ht="12.75" hidden="false" customHeight="true" outlineLevel="0" collapsed="false">
      <c r="A2921" s="3" t="n">
        <v>45562</v>
      </c>
      <c r="B2921" s="4" t="s">
        <v>2921</v>
      </c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K2921" s="4"/>
      <c r="AL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</row>
    <row r="2922" customFormat="false" ht="12.75" hidden="false" customHeight="true" outlineLevel="0" collapsed="false">
      <c r="A2922" s="3" t="n">
        <v>45562</v>
      </c>
      <c r="B2922" s="4" t="s">
        <v>2922</v>
      </c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K2922" s="4"/>
      <c r="AL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</row>
    <row r="2923" customFormat="false" ht="12.75" hidden="false" customHeight="true" outlineLevel="0" collapsed="false">
      <c r="A2923" s="3" t="n">
        <v>45562</v>
      </c>
      <c r="B2923" s="4" t="s">
        <v>2923</v>
      </c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K2923" s="4"/>
      <c r="AL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</row>
    <row r="2924" customFormat="false" ht="12.75" hidden="false" customHeight="true" outlineLevel="0" collapsed="false">
      <c r="A2924" s="3" t="n">
        <v>45562</v>
      </c>
      <c r="B2924" s="4" t="s">
        <v>2924</v>
      </c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K2924" s="4"/>
      <c r="AL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</row>
    <row r="2925" customFormat="false" ht="12.75" hidden="false" customHeight="true" outlineLevel="0" collapsed="false">
      <c r="A2925" s="3" t="n">
        <v>45562</v>
      </c>
      <c r="B2925" s="4" t="s">
        <v>2925</v>
      </c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K2925" s="4"/>
      <c r="AL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</row>
    <row r="2926" customFormat="false" ht="12.75" hidden="false" customHeight="true" outlineLevel="0" collapsed="false">
      <c r="A2926" s="3" t="n">
        <v>45562</v>
      </c>
      <c r="B2926" s="4" t="s">
        <v>2926</v>
      </c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K2926" s="4"/>
      <c r="AL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</row>
    <row r="2927" customFormat="false" ht="12.75" hidden="false" customHeight="true" outlineLevel="0" collapsed="false">
      <c r="A2927" s="3" t="n">
        <v>45562</v>
      </c>
      <c r="B2927" s="4" t="s">
        <v>2927</v>
      </c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K2927" s="4"/>
      <c r="AL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</row>
    <row r="2928" customFormat="false" ht="12.75" hidden="false" customHeight="true" outlineLevel="0" collapsed="false">
      <c r="A2928" s="3" t="n">
        <v>45563</v>
      </c>
      <c r="B2928" s="4" t="s">
        <v>2928</v>
      </c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K2928" s="4"/>
      <c r="AL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</row>
    <row r="2929" customFormat="false" ht="12.75" hidden="false" customHeight="true" outlineLevel="0" collapsed="false">
      <c r="A2929" s="3" t="n">
        <v>45563</v>
      </c>
      <c r="B2929" s="4" t="s">
        <v>2929</v>
      </c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K2929" s="4"/>
      <c r="AL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</row>
    <row r="2930" customFormat="false" ht="12.75" hidden="false" customHeight="true" outlineLevel="0" collapsed="false">
      <c r="A2930" s="3" t="n">
        <v>45563</v>
      </c>
      <c r="B2930" s="4" t="s">
        <v>2930</v>
      </c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K2930" s="4"/>
      <c r="AL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</row>
    <row r="2931" customFormat="false" ht="12.75" hidden="false" customHeight="true" outlineLevel="0" collapsed="false">
      <c r="A2931" s="3" t="n">
        <v>45563</v>
      </c>
      <c r="B2931" s="4" t="s">
        <v>2931</v>
      </c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K2931" s="4"/>
      <c r="AL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</row>
    <row r="2932" customFormat="false" ht="12.75" hidden="false" customHeight="true" outlineLevel="0" collapsed="false">
      <c r="A2932" s="3" t="n">
        <v>45563</v>
      </c>
      <c r="B2932" s="4" t="s">
        <v>2932</v>
      </c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K2932" s="4"/>
      <c r="AL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</row>
    <row r="2933" customFormat="false" ht="12.75" hidden="false" customHeight="true" outlineLevel="0" collapsed="false">
      <c r="A2933" s="3" t="n">
        <v>45563</v>
      </c>
      <c r="B2933" s="4" t="s">
        <v>2933</v>
      </c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K2933" s="4"/>
      <c r="AL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</row>
    <row r="2934" customFormat="false" ht="12.75" hidden="false" customHeight="true" outlineLevel="0" collapsed="false">
      <c r="A2934" s="3" t="n">
        <v>45563</v>
      </c>
      <c r="B2934" s="4" t="s">
        <v>2934</v>
      </c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K2934" s="4"/>
      <c r="AL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</row>
    <row r="2935" customFormat="false" ht="12.75" hidden="false" customHeight="true" outlineLevel="0" collapsed="false">
      <c r="A2935" s="3" t="n">
        <v>45563</v>
      </c>
      <c r="B2935" s="4" t="s">
        <v>2935</v>
      </c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K2935" s="4"/>
      <c r="AL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</row>
    <row r="2936" customFormat="false" ht="12.75" hidden="false" customHeight="true" outlineLevel="0" collapsed="false">
      <c r="A2936" s="3" t="n">
        <v>45563</v>
      </c>
      <c r="B2936" s="4" t="s">
        <v>2936</v>
      </c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K2936" s="4"/>
      <c r="AL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</row>
    <row r="2937" customFormat="false" ht="12.75" hidden="false" customHeight="true" outlineLevel="0" collapsed="false">
      <c r="A2937" s="3" t="n">
        <v>45563</v>
      </c>
      <c r="B2937" s="4" t="s">
        <v>2937</v>
      </c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K2937" s="4"/>
      <c r="AL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</row>
    <row r="2938" customFormat="false" ht="12.75" hidden="false" customHeight="true" outlineLevel="0" collapsed="false">
      <c r="A2938" s="3" t="n">
        <v>45563</v>
      </c>
      <c r="B2938" s="4" t="s">
        <v>2938</v>
      </c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K2938" s="4"/>
      <c r="AL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</row>
    <row r="2939" customFormat="false" ht="12.75" hidden="false" customHeight="true" outlineLevel="0" collapsed="false">
      <c r="A2939" s="3" t="n">
        <v>45563</v>
      </c>
      <c r="B2939" s="4" t="s">
        <v>2939</v>
      </c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K2939" s="4"/>
      <c r="AL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</row>
    <row r="2940" customFormat="false" ht="12.75" hidden="false" customHeight="true" outlineLevel="0" collapsed="false">
      <c r="A2940" s="3" t="n">
        <v>45563</v>
      </c>
      <c r="B2940" s="4" t="s">
        <v>2940</v>
      </c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K2940" s="4"/>
      <c r="AL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</row>
    <row r="2941" customFormat="false" ht="12.75" hidden="false" customHeight="true" outlineLevel="0" collapsed="false">
      <c r="A2941" s="3" t="n">
        <v>45564</v>
      </c>
      <c r="B2941" s="4" t="s">
        <v>2941</v>
      </c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K2941" s="4"/>
      <c r="AL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</row>
    <row r="2942" customFormat="false" ht="12.75" hidden="false" customHeight="true" outlineLevel="0" collapsed="false">
      <c r="A2942" s="3" t="n">
        <v>45564</v>
      </c>
      <c r="B2942" s="4" t="s">
        <v>2942</v>
      </c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K2942" s="4"/>
      <c r="AL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</row>
    <row r="2943" customFormat="false" ht="12.75" hidden="false" customHeight="true" outlineLevel="0" collapsed="false">
      <c r="A2943" s="3" t="n">
        <v>45564</v>
      </c>
      <c r="B2943" s="4" t="s">
        <v>2943</v>
      </c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K2943" s="4"/>
      <c r="AL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</row>
    <row r="2944" customFormat="false" ht="12.75" hidden="false" customHeight="true" outlineLevel="0" collapsed="false">
      <c r="A2944" s="3" t="n">
        <v>45564</v>
      </c>
      <c r="B2944" s="4" t="s">
        <v>2944</v>
      </c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K2944" s="4"/>
      <c r="AL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</row>
    <row r="2945" customFormat="false" ht="12.75" hidden="false" customHeight="true" outlineLevel="0" collapsed="false">
      <c r="A2945" s="3" t="n">
        <v>45564</v>
      </c>
      <c r="B2945" s="4" t="s">
        <v>2945</v>
      </c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K2945" s="4"/>
      <c r="AL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</row>
    <row r="2946" customFormat="false" ht="12.75" hidden="false" customHeight="true" outlineLevel="0" collapsed="false">
      <c r="A2946" s="3" t="n">
        <v>45565</v>
      </c>
      <c r="B2946" s="4" t="s">
        <v>2946</v>
      </c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K2946" s="4"/>
      <c r="AL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</row>
    <row r="2947" customFormat="false" ht="12.75" hidden="false" customHeight="true" outlineLevel="0" collapsed="false">
      <c r="A2947" s="3" t="n">
        <v>45565</v>
      </c>
      <c r="B2947" s="4" t="s">
        <v>2947</v>
      </c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K2947" s="4"/>
      <c r="AL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</row>
    <row r="2948" customFormat="false" ht="12.75" hidden="false" customHeight="true" outlineLevel="0" collapsed="false">
      <c r="A2948" s="3" t="n">
        <v>45565</v>
      </c>
      <c r="B2948" s="4" t="s">
        <v>2948</v>
      </c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K2948" s="4"/>
      <c r="AL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</row>
    <row r="2949" customFormat="false" ht="12.75" hidden="false" customHeight="true" outlineLevel="0" collapsed="false">
      <c r="A2949" s="3" t="n">
        <v>45565</v>
      </c>
      <c r="B2949" s="4" t="s">
        <v>2949</v>
      </c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K2949" s="4"/>
      <c r="AL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</row>
    <row r="2950" customFormat="false" ht="12.75" hidden="false" customHeight="true" outlineLevel="0" collapsed="false">
      <c r="A2950" s="3" t="n">
        <v>45565</v>
      </c>
      <c r="B2950" s="4" t="s">
        <v>2950</v>
      </c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K2950" s="4"/>
      <c r="AL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</row>
    <row r="2951" customFormat="false" ht="12.75" hidden="false" customHeight="true" outlineLevel="0" collapsed="false">
      <c r="A2951" s="3" t="n">
        <v>45565</v>
      </c>
      <c r="B2951" s="4" t="s">
        <v>2951</v>
      </c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K2951" s="4"/>
      <c r="AL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</row>
    <row r="2952" customFormat="false" ht="12.75" hidden="false" customHeight="true" outlineLevel="0" collapsed="false">
      <c r="A2952" s="3" t="n">
        <v>45565</v>
      </c>
      <c r="B2952" s="4" t="s">
        <v>2952</v>
      </c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K2952" s="4"/>
      <c r="AL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</row>
    <row r="2953" customFormat="false" ht="12.75" hidden="false" customHeight="true" outlineLevel="0" collapsed="false">
      <c r="A2953" s="3" t="n">
        <v>45565</v>
      </c>
      <c r="B2953" s="4" t="s">
        <v>2953</v>
      </c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K2953" s="4"/>
      <c r="AL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</row>
    <row r="2954" customFormat="false" ht="12.75" hidden="false" customHeight="true" outlineLevel="0" collapsed="false">
      <c r="A2954" s="3" t="n">
        <v>45566</v>
      </c>
      <c r="B2954" s="4" t="s">
        <v>2954</v>
      </c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K2954" s="4"/>
      <c r="AL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</row>
    <row r="2955" customFormat="false" ht="12.75" hidden="false" customHeight="true" outlineLevel="0" collapsed="false">
      <c r="A2955" s="3" t="n">
        <v>45566</v>
      </c>
      <c r="B2955" s="4" t="s">
        <v>2955</v>
      </c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K2955" s="4"/>
      <c r="AL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</row>
    <row r="2956" customFormat="false" ht="12.75" hidden="false" customHeight="true" outlineLevel="0" collapsed="false">
      <c r="A2956" s="3" t="n">
        <v>45566</v>
      </c>
      <c r="B2956" s="4" t="s">
        <v>2956</v>
      </c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K2956" s="4"/>
      <c r="AL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</row>
    <row r="2957" customFormat="false" ht="12.75" hidden="false" customHeight="true" outlineLevel="0" collapsed="false">
      <c r="A2957" s="3" t="n">
        <v>45567</v>
      </c>
      <c r="B2957" s="4" t="s">
        <v>2957</v>
      </c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K2957" s="4"/>
      <c r="AL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</row>
    <row r="2958" customFormat="false" ht="12.75" hidden="false" customHeight="true" outlineLevel="0" collapsed="false">
      <c r="A2958" s="3" t="n">
        <v>45567</v>
      </c>
      <c r="B2958" s="4" t="s">
        <v>2958</v>
      </c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K2958" s="4"/>
      <c r="AL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</row>
    <row r="2959" customFormat="false" ht="12.75" hidden="false" customHeight="true" outlineLevel="0" collapsed="false">
      <c r="A2959" s="3" t="n">
        <v>45569</v>
      </c>
      <c r="B2959" s="4" t="s">
        <v>2959</v>
      </c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K2959" s="4"/>
      <c r="AL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</row>
    <row r="2960" customFormat="false" ht="12.75" hidden="false" customHeight="true" outlineLevel="0" collapsed="false">
      <c r="A2960" s="3" t="n">
        <v>45569</v>
      </c>
      <c r="B2960" s="4" t="s">
        <v>2960</v>
      </c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K2960" s="4"/>
      <c r="AL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</row>
    <row r="2961" customFormat="false" ht="12.75" hidden="false" customHeight="true" outlineLevel="0" collapsed="false">
      <c r="A2961" s="3" t="n">
        <v>45569</v>
      </c>
      <c r="B2961" s="4" t="s">
        <v>2961</v>
      </c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K2961" s="4"/>
      <c r="AL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</row>
    <row r="2962" customFormat="false" ht="12.75" hidden="false" customHeight="true" outlineLevel="0" collapsed="false">
      <c r="A2962" s="3" t="n">
        <v>45569</v>
      </c>
      <c r="B2962" s="4" t="s">
        <v>2962</v>
      </c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K2962" s="4"/>
      <c r="AL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</row>
    <row r="2963" customFormat="false" ht="12.75" hidden="false" customHeight="true" outlineLevel="0" collapsed="false">
      <c r="A2963" s="3" t="n">
        <v>45570</v>
      </c>
      <c r="B2963" s="4" t="s">
        <v>2963</v>
      </c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K2963" s="4"/>
      <c r="AL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</row>
    <row r="2964" customFormat="false" ht="12.75" hidden="false" customHeight="true" outlineLevel="0" collapsed="false">
      <c r="A2964" s="3" t="n">
        <v>45570</v>
      </c>
      <c r="B2964" s="4" t="s">
        <v>2964</v>
      </c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K2964" s="4"/>
      <c r="AL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</row>
    <row r="2965" customFormat="false" ht="12.75" hidden="false" customHeight="true" outlineLevel="0" collapsed="false">
      <c r="A2965" s="3" t="n">
        <v>45571</v>
      </c>
      <c r="B2965" s="4" t="s">
        <v>2965</v>
      </c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K2965" s="4"/>
      <c r="AL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</row>
    <row r="2966" customFormat="false" ht="12.75" hidden="false" customHeight="true" outlineLevel="0" collapsed="false">
      <c r="A2966" s="3" t="n">
        <v>45572</v>
      </c>
      <c r="B2966" s="4" t="s">
        <v>2966</v>
      </c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K2966" s="4"/>
      <c r="AL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</row>
    <row r="2967" customFormat="false" ht="12.75" hidden="false" customHeight="true" outlineLevel="0" collapsed="false">
      <c r="A2967" s="3" t="n">
        <v>45572</v>
      </c>
      <c r="B2967" s="4" t="s">
        <v>2967</v>
      </c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K2967" s="4"/>
      <c r="AL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</row>
    <row r="2968" customFormat="false" ht="12.75" hidden="false" customHeight="true" outlineLevel="0" collapsed="false">
      <c r="A2968" s="3" t="n">
        <v>45572</v>
      </c>
      <c r="B2968" s="4" t="s">
        <v>2968</v>
      </c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K2968" s="4"/>
      <c r="AL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</row>
    <row r="2969" customFormat="false" ht="12.75" hidden="false" customHeight="true" outlineLevel="0" collapsed="false">
      <c r="A2969" s="3" t="n">
        <v>45572</v>
      </c>
      <c r="B2969" s="4" t="s">
        <v>2969</v>
      </c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K2969" s="4"/>
      <c r="AL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</row>
    <row r="2970" customFormat="false" ht="12.75" hidden="false" customHeight="true" outlineLevel="0" collapsed="false">
      <c r="A2970" s="3" t="n">
        <v>45572</v>
      </c>
      <c r="B2970" s="4" t="s">
        <v>2970</v>
      </c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K2970" s="4"/>
      <c r="AL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</row>
    <row r="2971" customFormat="false" ht="12.75" hidden="false" customHeight="true" outlineLevel="0" collapsed="false">
      <c r="A2971" s="3" t="n">
        <v>45572</v>
      </c>
      <c r="B2971" s="4" t="s">
        <v>2971</v>
      </c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K2971" s="4"/>
      <c r="AL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</row>
    <row r="2972" customFormat="false" ht="12.75" hidden="false" customHeight="true" outlineLevel="0" collapsed="false">
      <c r="A2972" s="3" t="n">
        <v>45572</v>
      </c>
      <c r="B2972" s="4" t="s">
        <v>2972</v>
      </c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K2972" s="4"/>
      <c r="AL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</row>
    <row r="2973" customFormat="false" ht="12.75" hidden="false" customHeight="true" outlineLevel="0" collapsed="false">
      <c r="A2973" s="3" t="n">
        <v>45572</v>
      </c>
      <c r="B2973" s="4" t="s">
        <v>2973</v>
      </c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K2973" s="4"/>
      <c r="AL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</row>
    <row r="2974" customFormat="false" ht="12.75" hidden="false" customHeight="true" outlineLevel="0" collapsed="false">
      <c r="A2974" s="3" t="n">
        <v>45572</v>
      </c>
      <c r="B2974" s="4" t="s">
        <v>2974</v>
      </c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K2974" s="4"/>
      <c r="AL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</row>
    <row r="2975" customFormat="false" ht="12.75" hidden="false" customHeight="true" outlineLevel="0" collapsed="false">
      <c r="A2975" s="3" t="n">
        <v>45572</v>
      </c>
      <c r="B2975" s="4" t="s">
        <v>2975</v>
      </c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K2975" s="4"/>
      <c r="AL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</row>
    <row r="2976" customFormat="false" ht="12.75" hidden="false" customHeight="true" outlineLevel="0" collapsed="false">
      <c r="A2976" s="3" t="n">
        <v>45572</v>
      </c>
      <c r="B2976" s="4" t="s">
        <v>2976</v>
      </c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K2976" s="4"/>
      <c r="AL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</row>
    <row r="2977" customFormat="false" ht="12.75" hidden="false" customHeight="true" outlineLevel="0" collapsed="false">
      <c r="A2977" s="3" t="n">
        <v>45572</v>
      </c>
      <c r="B2977" s="4" t="s">
        <v>2977</v>
      </c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K2977" s="4"/>
      <c r="AL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</row>
    <row r="2978" customFormat="false" ht="12.75" hidden="false" customHeight="true" outlineLevel="0" collapsed="false">
      <c r="A2978" s="3" t="n">
        <v>45572</v>
      </c>
      <c r="B2978" s="4" t="s">
        <v>2978</v>
      </c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K2978" s="4"/>
      <c r="AL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</row>
    <row r="2979" customFormat="false" ht="12.75" hidden="false" customHeight="true" outlineLevel="0" collapsed="false">
      <c r="A2979" s="3" t="n">
        <v>45572</v>
      </c>
      <c r="B2979" s="4" t="s">
        <v>2979</v>
      </c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K2979" s="4"/>
      <c r="AL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</row>
    <row r="2980" customFormat="false" ht="12.75" hidden="false" customHeight="true" outlineLevel="0" collapsed="false">
      <c r="A2980" s="3" t="n">
        <v>45572</v>
      </c>
      <c r="B2980" s="4" t="s">
        <v>2980</v>
      </c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K2980" s="4"/>
      <c r="AL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</row>
    <row r="2981" customFormat="false" ht="12.75" hidden="false" customHeight="true" outlineLevel="0" collapsed="false">
      <c r="A2981" s="3" t="n">
        <v>45572</v>
      </c>
      <c r="B2981" s="4" t="s">
        <v>2981</v>
      </c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K2981" s="4"/>
      <c r="AL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</row>
    <row r="2982" customFormat="false" ht="12.75" hidden="false" customHeight="true" outlineLevel="0" collapsed="false">
      <c r="A2982" s="3" t="n">
        <v>45572</v>
      </c>
      <c r="B2982" s="4" t="s">
        <v>2982</v>
      </c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K2982" s="4"/>
      <c r="AL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</row>
    <row r="2983" customFormat="false" ht="12.75" hidden="false" customHeight="true" outlineLevel="0" collapsed="false">
      <c r="A2983" s="3" t="n">
        <v>45572</v>
      </c>
      <c r="B2983" s="4" t="s">
        <v>2983</v>
      </c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K2983" s="4"/>
      <c r="AL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</row>
    <row r="2984" customFormat="false" ht="12.75" hidden="false" customHeight="true" outlineLevel="0" collapsed="false">
      <c r="A2984" s="3" t="n">
        <v>45572</v>
      </c>
      <c r="B2984" s="4" t="s">
        <v>2984</v>
      </c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K2984" s="4"/>
      <c r="AL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</row>
    <row r="2985" customFormat="false" ht="12.75" hidden="false" customHeight="true" outlineLevel="0" collapsed="false">
      <c r="A2985" s="3" t="n">
        <v>45572</v>
      </c>
      <c r="B2985" s="4" t="s">
        <v>2985</v>
      </c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K2985" s="4"/>
      <c r="AL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</row>
    <row r="2986" customFormat="false" ht="12.75" hidden="false" customHeight="true" outlineLevel="0" collapsed="false">
      <c r="A2986" s="3" t="n">
        <v>45572</v>
      </c>
      <c r="B2986" s="4" t="s">
        <v>2986</v>
      </c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K2986" s="4"/>
      <c r="AL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</row>
    <row r="2987" customFormat="false" ht="12.75" hidden="false" customHeight="true" outlineLevel="0" collapsed="false">
      <c r="A2987" s="3" t="n">
        <v>45572</v>
      </c>
      <c r="B2987" s="4" t="s">
        <v>2987</v>
      </c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K2987" s="4"/>
      <c r="AL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</row>
    <row r="2988" customFormat="false" ht="12.75" hidden="false" customHeight="true" outlineLevel="0" collapsed="false">
      <c r="A2988" s="3" t="n">
        <v>45572</v>
      </c>
      <c r="B2988" s="4" t="s">
        <v>2988</v>
      </c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K2988" s="4"/>
      <c r="AL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</row>
    <row r="2989" customFormat="false" ht="12.75" hidden="false" customHeight="true" outlineLevel="0" collapsed="false">
      <c r="A2989" s="3" t="n">
        <v>45572</v>
      </c>
      <c r="B2989" s="4" t="s">
        <v>2989</v>
      </c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K2989" s="4"/>
      <c r="AL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</row>
    <row r="2990" customFormat="false" ht="12.75" hidden="false" customHeight="true" outlineLevel="0" collapsed="false">
      <c r="A2990" s="3" t="n">
        <v>45572</v>
      </c>
      <c r="B2990" s="4" t="s">
        <v>2990</v>
      </c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K2990" s="4"/>
      <c r="AL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</row>
    <row r="2991" customFormat="false" ht="12.75" hidden="false" customHeight="true" outlineLevel="0" collapsed="false">
      <c r="A2991" s="3" t="n">
        <v>45572</v>
      </c>
      <c r="B2991" s="4" t="s">
        <v>2991</v>
      </c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K2991" s="4"/>
      <c r="AL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</row>
    <row r="2992" customFormat="false" ht="12.75" hidden="false" customHeight="true" outlineLevel="0" collapsed="false">
      <c r="A2992" s="3" t="n">
        <v>45572</v>
      </c>
      <c r="B2992" s="4" t="s">
        <v>2992</v>
      </c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K2992" s="4"/>
      <c r="AL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</row>
    <row r="2993" customFormat="false" ht="12.75" hidden="false" customHeight="true" outlineLevel="0" collapsed="false">
      <c r="A2993" s="3" t="n">
        <v>45573</v>
      </c>
      <c r="B2993" s="4" t="s">
        <v>2993</v>
      </c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K2993" s="4"/>
      <c r="AL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</row>
    <row r="2994" customFormat="false" ht="12.75" hidden="false" customHeight="true" outlineLevel="0" collapsed="false">
      <c r="A2994" s="3" t="n">
        <v>45573</v>
      </c>
      <c r="B2994" s="4" t="s">
        <v>2994</v>
      </c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K2994" s="4"/>
      <c r="AL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</row>
    <row r="2995" customFormat="false" ht="12.75" hidden="false" customHeight="true" outlineLevel="0" collapsed="false">
      <c r="A2995" s="3" t="n">
        <v>45573</v>
      </c>
      <c r="B2995" s="4" t="s">
        <v>2995</v>
      </c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K2995" s="4"/>
      <c r="AL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</row>
    <row r="2996" customFormat="false" ht="12.75" hidden="false" customHeight="true" outlineLevel="0" collapsed="false">
      <c r="A2996" s="3" t="n">
        <v>45573</v>
      </c>
      <c r="B2996" s="4" t="s">
        <v>2996</v>
      </c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K2996" s="4"/>
      <c r="AL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</row>
    <row r="2997" customFormat="false" ht="12.75" hidden="false" customHeight="true" outlineLevel="0" collapsed="false">
      <c r="A2997" s="3" t="n">
        <v>45574</v>
      </c>
      <c r="B2997" s="4" t="s">
        <v>2997</v>
      </c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K2997" s="4"/>
      <c r="AL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</row>
    <row r="2998" customFormat="false" ht="12.75" hidden="false" customHeight="true" outlineLevel="0" collapsed="false">
      <c r="A2998" s="3" t="n">
        <v>45574</v>
      </c>
      <c r="B2998" s="4" t="s">
        <v>2998</v>
      </c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K2998" s="4"/>
      <c r="AL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</row>
    <row r="2999" customFormat="false" ht="12.75" hidden="false" customHeight="true" outlineLevel="0" collapsed="false">
      <c r="A2999" s="3" t="n">
        <v>45574</v>
      </c>
      <c r="B2999" s="4" t="s">
        <v>2999</v>
      </c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K2999" s="4"/>
      <c r="AL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</row>
    <row r="3000" customFormat="false" ht="12.75" hidden="false" customHeight="true" outlineLevel="0" collapsed="false">
      <c r="A3000" s="3" t="n">
        <v>45574</v>
      </c>
      <c r="B3000" s="4" t="s">
        <v>3000</v>
      </c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K3000" s="4"/>
      <c r="AL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</row>
    <row r="3001" customFormat="false" ht="12.75" hidden="false" customHeight="true" outlineLevel="0" collapsed="false">
      <c r="A3001" s="3" t="n">
        <v>45575</v>
      </c>
      <c r="B3001" s="4" t="s">
        <v>3001</v>
      </c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K3001" s="4"/>
      <c r="AL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</row>
    <row r="3002" customFormat="false" ht="12.75" hidden="false" customHeight="true" outlineLevel="0" collapsed="false">
      <c r="A3002" s="3" t="n">
        <v>45575</v>
      </c>
      <c r="B3002" s="4" t="s">
        <v>3002</v>
      </c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K3002" s="4"/>
      <c r="AL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</row>
    <row r="3003" customFormat="false" ht="12.75" hidden="false" customHeight="true" outlineLevel="0" collapsed="false">
      <c r="A3003" s="3" t="n">
        <v>45575</v>
      </c>
      <c r="B3003" s="4" t="s">
        <v>3003</v>
      </c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K3003" s="4"/>
      <c r="AL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</row>
    <row r="3004" customFormat="false" ht="12.75" hidden="false" customHeight="true" outlineLevel="0" collapsed="false">
      <c r="A3004" s="3" t="n">
        <v>45575</v>
      </c>
      <c r="B3004" s="4" t="s">
        <v>3004</v>
      </c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K3004" s="4"/>
      <c r="AL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</row>
    <row r="3005" customFormat="false" ht="12.75" hidden="false" customHeight="true" outlineLevel="0" collapsed="false">
      <c r="A3005" s="3" t="n">
        <v>45575</v>
      </c>
      <c r="B3005" s="4" t="s">
        <v>3005</v>
      </c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K3005" s="4"/>
      <c r="AL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</row>
    <row r="3006" customFormat="false" ht="12.75" hidden="false" customHeight="true" outlineLevel="0" collapsed="false">
      <c r="A3006" s="3" t="n">
        <v>45575</v>
      </c>
      <c r="B3006" s="4" t="s">
        <v>3006</v>
      </c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4"/>
      <c r="AG3006" s="4"/>
      <c r="AH3006" s="4"/>
      <c r="AI3006" s="4"/>
      <c r="AJ3006" s="4"/>
      <c r="AK3006" s="4"/>
      <c r="AL3006" s="4"/>
      <c r="AM3006" s="4"/>
      <c r="AN3006" s="4"/>
      <c r="AO3006" s="4"/>
      <c r="AP3006" s="4"/>
      <c r="AQ3006" s="4"/>
      <c r="AR3006" s="4"/>
      <c r="AS3006" s="4"/>
      <c r="AT3006" s="4"/>
      <c r="AU3006" s="4"/>
      <c r="AV3006" s="4"/>
      <c r="AW3006" s="4"/>
      <c r="AX3006" s="4"/>
      <c r="AY3006" s="4"/>
      <c r="AZ3006" s="4"/>
      <c r="BA3006" s="4"/>
      <c r="BB3006" s="4"/>
      <c r="BC3006" s="4"/>
      <c r="BD3006" s="4"/>
      <c r="BE3006" s="4"/>
      <c r="BF3006" s="4"/>
      <c r="BG3006" s="4"/>
      <c r="BH3006" s="4"/>
      <c r="BI3006" s="4"/>
    </row>
    <row r="3007" customFormat="false" ht="12.75" hidden="false" customHeight="true" outlineLevel="0" collapsed="false">
      <c r="A3007" s="3" t="n">
        <v>45575</v>
      </c>
      <c r="B3007" s="4" t="s">
        <v>3007</v>
      </c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4"/>
      <c r="AG3007" s="4"/>
      <c r="AH3007" s="4"/>
      <c r="AI3007" s="4"/>
      <c r="AJ3007" s="4"/>
      <c r="AK3007" s="4"/>
      <c r="AL3007" s="4"/>
      <c r="AM3007" s="4"/>
      <c r="AN3007" s="4"/>
      <c r="AO3007" s="4"/>
      <c r="AP3007" s="4"/>
      <c r="AQ3007" s="4"/>
      <c r="AR3007" s="4"/>
      <c r="AS3007" s="4"/>
      <c r="AT3007" s="4"/>
      <c r="AU3007" s="4"/>
      <c r="AV3007" s="4"/>
      <c r="AW3007" s="4"/>
      <c r="AX3007" s="4"/>
      <c r="AY3007" s="4"/>
      <c r="AZ3007" s="4"/>
      <c r="BA3007" s="4"/>
      <c r="BB3007" s="4"/>
      <c r="BC3007" s="4"/>
      <c r="BD3007" s="4"/>
      <c r="BE3007" s="4"/>
      <c r="BF3007" s="4"/>
      <c r="BG3007" s="4"/>
      <c r="BH3007" s="4"/>
      <c r="BI3007" s="4"/>
    </row>
    <row r="3008" customFormat="false" ht="12.75" hidden="false" customHeight="true" outlineLevel="0" collapsed="false">
      <c r="A3008" s="3" t="n">
        <v>45575</v>
      </c>
      <c r="B3008" s="4" t="s">
        <v>3008</v>
      </c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4"/>
      <c r="AG3008" s="4"/>
      <c r="AH3008" s="4"/>
      <c r="AI3008" s="4"/>
      <c r="AJ3008" s="4"/>
      <c r="AK3008" s="4"/>
      <c r="AL3008" s="4"/>
      <c r="AM3008" s="4"/>
      <c r="AN3008" s="4"/>
      <c r="AO3008" s="4"/>
      <c r="AP3008" s="4"/>
      <c r="AQ3008" s="4"/>
      <c r="AR3008" s="4"/>
      <c r="AS3008" s="4"/>
      <c r="AT3008" s="4"/>
      <c r="AU3008" s="4"/>
      <c r="AV3008" s="4"/>
      <c r="AW3008" s="4"/>
      <c r="AX3008" s="4"/>
      <c r="AY3008" s="4"/>
      <c r="AZ3008" s="4"/>
      <c r="BA3008" s="4"/>
      <c r="BB3008" s="4"/>
      <c r="BC3008" s="4"/>
      <c r="BD3008" s="4"/>
      <c r="BE3008" s="4"/>
      <c r="BF3008" s="4"/>
      <c r="BG3008" s="4"/>
      <c r="BH3008" s="4"/>
      <c r="BI3008" s="4"/>
    </row>
    <row r="3009" customFormat="false" ht="12.75" hidden="false" customHeight="true" outlineLevel="0" collapsed="false">
      <c r="A3009" s="3" t="n">
        <v>45575</v>
      </c>
      <c r="B3009" s="4" t="s">
        <v>3009</v>
      </c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4"/>
      <c r="AG3009" s="4"/>
      <c r="AH3009" s="4"/>
      <c r="AI3009" s="4"/>
      <c r="AJ3009" s="4"/>
      <c r="AK3009" s="4"/>
      <c r="AL3009" s="4"/>
      <c r="AM3009" s="4"/>
      <c r="AN3009" s="4"/>
      <c r="AO3009" s="4"/>
      <c r="AP3009" s="4"/>
      <c r="AQ3009" s="4"/>
      <c r="AR3009" s="4"/>
      <c r="AS3009" s="4"/>
      <c r="AT3009" s="4"/>
      <c r="AU3009" s="4"/>
      <c r="AV3009" s="4"/>
      <c r="AW3009" s="4"/>
      <c r="AX3009" s="4"/>
      <c r="AY3009" s="4"/>
      <c r="AZ3009" s="4"/>
      <c r="BA3009" s="4"/>
      <c r="BB3009" s="4"/>
      <c r="BC3009" s="4"/>
      <c r="BD3009" s="4"/>
      <c r="BE3009" s="4"/>
      <c r="BF3009" s="4"/>
      <c r="BG3009" s="4"/>
      <c r="BH3009" s="4"/>
      <c r="BI3009" s="4"/>
    </row>
    <row r="3010" customFormat="false" ht="12.75" hidden="false" customHeight="true" outlineLevel="0" collapsed="false">
      <c r="A3010" s="3" t="n">
        <v>45575</v>
      </c>
      <c r="B3010" s="4" t="s">
        <v>3010</v>
      </c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4"/>
      <c r="AG3010" s="4"/>
      <c r="AH3010" s="4"/>
      <c r="AI3010" s="4"/>
      <c r="AJ3010" s="4"/>
      <c r="AK3010" s="4"/>
      <c r="AL3010" s="4"/>
      <c r="AM3010" s="4"/>
      <c r="AN3010" s="4"/>
      <c r="AO3010" s="4"/>
      <c r="AP3010" s="4"/>
      <c r="AQ3010" s="4"/>
      <c r="AR3010" s="4"/>
      <c r="AS3010" s="4"/>
      <c r="AT3010" s="4"/>
      <c r="AU3010" s="4"/>
      <c r="AV3010" s="4"/>
      <c r="AW3010" s="4"/>
      <c r="AX3010" s="4"/>
      <c r="AY3010" s="4"/>
      <c r="AZ3010" s="4"/>
      <c r="BA3010" s="4"/>
      <c r="BB3010" s="4"/>
      <c r="BC3010" s="4"/>
      <c r="BD3010" s="4"/>
      <c r="BE3010" s="4"/>
      <c r="BF3010" s="4"/>
      <c r="BG3010" s="4"/>
      <c r="BH3010" s="4"/>
      <c r="BI3010" s="4"/>
    </row>
    <row r="3011" customFormat="false" ht="12.75" hidden="false" customHeight="true" outlineLevel="0" collapsed="false">
      <c r="A3011" s="3" t="n">
        <v>45575</v>
      </c>
      <c r="B3011" s="4" t="s">
        <v>3011</v>
      </c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4"/>
      <c r="AG3011" s="4"/>
      <c r="AH3011" s="4"/>
      <c r="AI3011" s="4"/>
      <c r="AJ3011" s="4"/>
      <c r="AK3011" s="4"/>
      <c r="AL3011" s="4"/>
      <c r="AM3011" s="4"/>
      <c r="AN3011" s="4"/>
      <c r="AO3011" s="4"/>
      <c r="AP3011" s="4"/>
      <c r="AQ3011" s="4"/>
      <c r="AR3011" s="4"/>
      <c r="AS3011" s="4"/>
      <c r="AT3011" s="4"/>
      <c r="AU3011" s="4"/>
      <c r="AV3011" s="4"/>
      <c r="AW3011" s="4"/>
      <c r="AX3011" s="4"/>
      <c r="AY3011" s="4"/>
      <c r="AZ3011" s="4"/>
      <c r="BA3011" s="4"/>
      <c r="BB3011" s="4"/>
      <c r="BC3011" s="4"/>
      <c r="BD3011" s="4"/>
      <c r="BE3011" s="4"/>
      <c r="BF3011" s="4"/>
      <c r="BG3011" s="4"/>
      <c r="BH3011" s="4"/>
      <c r="BI3011" s="4"/>
    </row>
    <row r="3012" customFormat="false" ht="12.75" hidden="false" customHeight="true" outlineLevel="0" collapsed="false">
      <c r="A3012" s="3" t="n">
        <v>45575</v>
      </c>
      <c r="B3012" s="4" t="s">
        <v>3012</v>
      </c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4"/>
      <c r="AG3012" s="4"/>
      <c r="AH3012" s="4"/>
      <c r="AI3012" s="4"/>
      <c r="AJ3012" s="4"/>
      <c r="AK3012" s="4"/>
      <c r="AL3012" s="4"/>
      <c r="AM3012" s="4"/>
      <c r="AN3012" s="4"/>
      <c r="AO3012" s="4"/>
      <c r="AP3012" s="4"/>
      <c r="AQ3012" s="4"/>
      <c r="AR3012" s="4"/>
      <c r="AS3012" s="4"/>
      <c r="AT3012" s="4"/>
      <c r="AU3012" s="4"/>
      <c r="AV3012" s="4"/>
      <c r="AW3012" s="4"/>
      <c r="AX3012" s="4"/>
      <c r="AY3012" s="4"/>
      <c r="AZ3012" s="4"/>
      <c r="BA3012" s="4"/>
      <c r="BB3012" s="4"/>
      <c r="BC3012" s="4"/>
      <c r="BD3012" s="4"/>
      <c r="BE3012" s="4"/>
      <c r="BF3012" s="4"/>
      <c r="BG3012" s="4"/>
      <c r="BH3012" s="4"/>
      <c r="BI3012" s="4"/>
    </row>
    <row r="3013" customFormat="false" ht="12.75" hidden="false" customHeight="true" outlineLevel="0" collapsed="false">
      <c r="A3013" s="3" t="n">
        <v>45576</v>
      </c>
      <c r="B3013" s="4" t="s">
        <v>3013</v>
      </c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4"/>
      <c r="AG3013" s="4"/>
      <c r="AH3013" s="4"/>
      <c r="AI3013" s="4"/>
      <c r="AJ3013" s="4"/>
      <c r="AK3013" s="4"/>
      <c r="AL3013" s="4"/>
      <c r="AM3013" s="4"/>
      <c r="AN3013" s="4"/>
      <c r="AO3013" s="4"/>
      <c r="AP3013" s="4"/>
      <c r="AQ3013" s="4"/>
      <c r="AR3013" s="4"/>
      <c r="AS3013" s="4"/>
      <c r="AT3013" s="4"/>
      <c r="AU3013" s="4"/>
      <c r="AV3013" s="4"/>
      <c r="AW3013" s="4"/>
      <c r="AX3013" s="4"/>
      <c r="AY3013" s="4"/>
      <c r="AZ3013" s="4"/>
      <c r="BA3013" s="4"/>
      <c r="BB3013" s="4"/>
      <c r="BC3013" s="4"/>
      <c r="BD3013" s="4"/>
      <c r="BE3013" s="4"/>
      <c r="BF3013" s="4"/>
      <c r="BG3013" s="4"/>
      <c r="BH3013" s="4"/>
      <c r="BI3013" s="4"/>
    </row>
    <row r="3014" customFormat="false" ht="12.75" hidden="false" customHeight="true" outlineLevel="0" collapsed="false">
      <c r="A3014" s="3" t="n">
        <v>45577</v>
      </c>
      <c r="B3014" s="4" t="s">
        <v>3014</v>
      </c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4"/>
      <c r="AG3014" s="4"/>
      <c r="AH3014" s="4"/>
      <c r="AI3014" s="4"/>
      <c r="AJ3014" s="4"/>
      <c r="AK3014" s="4"/>
      <c r="AL3014" s="4"/>
      <c r="AM3014" s="4"/>
      <c r="AN3014" s="4"/>
      <c r="AO3014" s="4"/>
      <c r="AP3014" s="4"/>
      <c r="AQ3014" s="4"/>
      <c r="AR3014" s="4"/>
      <c r="AS3014" s="4"/>
      <c r="AT3014" s="4"/>
      <c r="AU3014" s="4"/>
      <c r="AV3014" s="4"/>
      <c r="AW3014" s="4"/>
      <c r="AX3014" s="4"/>
      <c r="AY3014" s="4"/>
      <c r="AZ3014" s="4"/>
      <c r="BA3014" s="4"/>
      <c r="BB3014" s="4"/>
      <c r="BC3014" s="4"/>
      <c r="BD3014" s="4"/>
      <c r="BE3014" s="4"/>
      <c r="BF3014" s="4"/>
      <c r="BG3014" s="4"/>
      <c r="BH3014" s="4"/>
      <c r="BI3014" s="4"/>
    </row>
    <row r="3015" customFormat="false" ht="12.75" hidden="false" customHeight="true" outlineLevel="0" collapsed="false">
      <c r="A3015" s="3" t="n">
        <v>45577</v>
      </c>
      <c r="B3015" s="4" t="s">
        <v>3015</v>
      </c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4"/>
      <c r="AG3015" s="4"/>
      <c r="AH3015" s="4"/>
      <c r="AI3015" s="4"/>
      <c r="AJ3015" s="4"/>
      <c r="AK3015" s="4"/>
      <c r="AL3015" s="4"/>
      <c r="AM3015" s="4"/>
      <c r="AN3015" s="4"/>
      <c r="AO3015" s="4"/>
      <c r="AP3015" s="4"/>
      <c r="AQ3015" s="4"/>
      <c r="AR3015" s="4"/>
      <c r="AS3015" s="4"/>
      <c r="AT3015" s="4"/>
      <c r="AU3015" s="4"/>
      <c r="AV3015" s="4"/>
      <c r="AW3015" s="4"/>
      <c r="AX3015" s="4"/>
      <c r="AY3015" s="4"/>
      <c r="AZ3015" s="4"/>
      <c r="BA3015" s="4"/>
      <c r="BB3015" s="4"/>
      <c r="BC3015" s="4"/>
      <c r="BD3015" s="4"/>
      <c r="BE3015" s="4"/>
      <c r="BF3015" s="4"/>
      <c r="BG3015" s="4"/>
      <c r="BH3015" s="4"/>
      <c r="BI3015" s="4"/>
    </row>
    <row r="3016" customFormat="false" ht="12.75" hidden="false" customHeight="true" outlineLevel="0" collapsed="false">
      <c r="A3016" s="3" t="n">
        <v>45577</v>
      </c>
      <c r="B3016" s="4" t="s">
        <v>3016</v>
      </c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4"/>
      <c r="AG3016" s="4"/>
      <c r="AH3016" s="4"/>
      <c r="AI3016" s="4"/>
      <c r="AJ3016" s="4"/>
      <c r="AK3016" s="4"/>
      <c r="AL3016" s="4"/>
      <c r="AM3016" s="4"/>
      <c r="AN3016" s="4"/>
      <c r="AO3016" s="4"/>
      <c r="AP3016" s="4"/>
      <c r="AQ3016" s="4"/>
      <c r="AR3016" s="4"/>
      <c r="AS3016" s="4"/>
      <c r="AT3016" s="4"/>
      <c r="AU3016" s="4"/>
      <c r="AV3016" s="4"/>
      <c r="AW3016" s="4"/>
      <c r="AX3016" s="4"/>
      <c r="AY3016" s="4"/>
      <c r="AZ3016" s="4"/>
      <c r="BA3016" s="4"/>
      <c r="BB3016" s="4"/>
      <c r="BC3016" s="4"/>
      <c r="BD3016" s="4"/>
      <c r="BE3016" s="4"/>
      <c r="BF3016" s="4"/>
      <c r="BG3016" s="4"/>
      <c r="BH3016" s="4"/>
      <c r="BI3016" s="4"/>
    </row>
    <row r="3017" customFormat="false" ht="12.75" hidden="false" customHeight="true" outlineLevel="0" collapsed="false">
      <c r="A3017" s="3" t="n">
        <v>45577</v>
      </c>
      <c r="B3017" s="4" t="s">
        <v>3017</v>
      </c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4"/>
      <c r="AG3017" s="4"/>
      <c r="AH3017" s="4"/>
      <c r="AI3017" s="4"/>
      <c r="AJ3017" s="4"/>
      <c r="AK3017" s="4"/>
      <c r="AL3017" s="4"/>
      <c r="AM3017" s="4"/>
      <c r="AN3017" s="4"/>
      <c r="AO3017" s="4"/>
      <c r="AP3017" s="4"/>
      <c r="AQ3017" s="4"/>
      <c r="AR3017" s="4"/>
      <c r="AS3017" s="4"/>
      <c r="AT3017" s="4"/>
      <c r="AU3017" s="4"/>
      <c r="AV3017" s="4"/>
      <c r="AW3017" s="4"/>
      <c r="AX3017" s="4"/>
      <c r="AY3017" s="4"/>
      <c r="AZ3017" s="4"/>
      <c r="BA3017" s="4"/>
      <c r="BB3017" s="4"/>
      <c r="BC3017" s="4"/>
      <c r="BD3017" s="4"/>
      <c r="BE3017" s="4"/>
      <c r="BF3017" s="4"/>
      <c r="BG3017" s="4"/>
      <c r="BH3017" s="4"/>
      <c r="BI3017" s="4"/>
    </row>
    <row r="3018" customFormat="false" ht="12.75" hidden="false" customHeight="true" outlineLevel="0" collapsed="false">
      <c r="A3018" s="3" t="n">
        <v>45578</v>
      </c>
      <c r="B3018" s="4" t="s">
        <v>3018</v>
      </c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4"/>
      <c r="AG3018" s="4"/>
      <c r="AH3018" s="4"/>
      <c r="AI3018" s="4"/>
      <c r="AJ3018" s="4"/>
      <c r="AK3018" s="4"/>
      <c r="AL3018" s="4"/>
      <c r="AM3018" s="4"/>
      <c r="AN3018" s="4"/>
      <c r="AO3018" s="4"/>
      <c r="AP3018" s="4"/>
      <c r="AQ3018" s="4"/>
      <c r="AR3018" s="4"/>
      <c r="AS3018" s="4"/>
      <c r="AT3018" s="4"/>
      <c r="AU3018" s="4"/>
      <c r="AV3018" s="4"/>
      <c r="AW3018" s="4"/>
      <c r="AX3018" s="4"/>
      <c r="AY3018" s="4"/>
      <c r="AZ3018" s="4"/>
      <c r="BA3018" s="4"/>
      <c r="BB3018" s="4"/>
      <c r="BC3018" s="4"/>
      <c r="BD3018" s="4"/>
      <c r="BE3018" s="4"/>
      <c r="BF3018" s="4"/>
      <c r="BG3018" s="4"/>
      <c r="BH3018" s="4"/>
      <c r="BI3018" s="4"/>
    </row>
    <row r="3019" customFormat="false" ht="12.75" hidden="false" customHeight="true" outlineLevel="0" collapsed="false">
      <c r="A3019" s="3" t="n">
        <v>45578</v>
      </c>
      <c r="B3019" s="4" t="s">
        <v>3019</v>
      </c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4"/>
      <c r="AG3019" s="4"/>
      <c r="AH3019" s="4"/>
      <c r="AI3019" s="4"/>
      <c r="AJ3019" s="4"/>
      <c r="AK3019" s="4"/>
      <c r="AL3019" s="4"/>
      <c r="AM3019" s="4"/>
      <c r="AN3019" s="4"/>
      <c r="AO3019" s="4"/>
      <c r="AP3019" s="4"/>
      <c r="AQ3019" s="4"/>
      <c r="AR3019" s="4"/>
      <c r="AS3019" s="4"/>
      <c r="AT3019" s="4"/>
      <c r="AU3019" s="4"/>
      <c r="AV3019" s="4"/>
      <c r="AW3019" s="4"/>
      <c r="AX3019" s="4"/>
      <c r="AY3019" s="4"/>
      <c r="AZ3019" s="4"/>
      <c r="BA3019" s="4"/>
      <c r="BB3019" s="4"/>
      <c r="BC3019" s="4"/>
      <c r="BD3019" s="4"/>
      <c r="BE3019" s="4"/>
      <c r="BF3019" s="4"/>
      <c r="BG3019" s="4"/>
      <c r="BH3019" s="4"/>
      <c r="BI3019" s="4"/>
    </row>
    <row r="3020" customFormat="false" ht="12.75" hidden="false" customHeight="true" outlineLevel="0" collapsed="false">
      <c r="A3020" s="3" t="n">
        <v>45578</v>
      </c>
      <c r="B3020" s="4" t="s">
        <v>3020</v>
      </c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4"/>
      <c r="AG3020" s="4"/>
      <c r="AH3020" s="4"/>
      <c r="AI3020" s="4"/>
      <c r="AJ3020" s="4"/>
      <c r="AK3020" s="4"/>
      <c r="AL3020" s="4"/>
      <c r="AM3020" s="4"/>
      <c r="AN3020" s="4"/>
      <c r="AO3020" s="4"/>
      <c r="AP3020" s="4"/>
      <c r="AQ3020" s="4"/>
      <c r="AR3020" s="4"/>
      <c r="AS3020" s="4"/>
      <c r="AT3020" s="4"/>
      <c r="AU3020" s="4"/>
      <c r="AV3020" s="4"/>
      <c r="AW3020" s="4"/>
      <c r="AX3020" s="4"/>
      <c r="AY3020" s="4"/>
      <c r="AZ3020" s="4"/>
      <c r="BA3020" s="4"/>
      <c r="BB3020" s="4"/>
      <c r="BC3020" s="4"/>
      <c r="BD3020" s="4"/>
      <c r="BE3020" s="4"/>
      <c r="BF3020" s="4"/>
      <c r="BG3020" s="4"/>
      <c r="BH3020" s="4"/>
      <c r="BI3020" s="4"/>
    </row>
    <row r="3021" customFormat="false" ht="12.75" hidden="false" customHeight="true" outlineLevel="0" collapsed="false">
      <c r="A3021" s="3" t="n">
        <v>45578</v>
      </c>
      <c r="B3021" s="4" t="s">
        <v>3021</v>
      </c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4"/>
      <c r="AG3021" s="4"/>
      <c r="AH3021" s="4"/>
      <c r="AI3021" s="4"/>
      <c r="AJ3021" s="4"/>
      <c r="AK3021" s="4"/>
      <c r="AL3021" s="4"/>
      <c r="AM3021" s="4"/>
      <c r="AN3021" s="4"/>
      <c r="AO3021" s="4"/>
      <c r="AP3021" s="4"/>
      <c r="AQ3021" s="4"/>
      <c r="AR3021" s="4"/>
      <c r="AS3021" s="4"/>
      <c r="AT3021" s="4"/>
      <c r="AU3021" s="4"/>
      <c r="AV3021" s="4"/>
      <c r="AW3021" s="4"/>
      <c r="AX3021" s="4"/>
      <c r="AY3021" s="4"/>
      <c r="AZ3021" s="4"/>
      <c r="BA3021" s="4"/>
      <c r="BB3021" s="4"/>
      <c r="BC3021" s="4"/>
      <c r="BD3021" s="4"/>
      <c r="BE3021" s="4"/>
      <c r="BF3021" s="4"/>
      <c r="BG3021" s="4"/>
      <c r="BH3021" s="4"/>
      <c r="BI3021" s="4"/>
    </row>
    <row r="3022" customFormat="false" ht="12.75" hidden="false" customHeight="true" outlineLevel="0" collapsed="false">
      <c r="A3022" s="3" t="n">
        <v>45578</v>
      </c>
      <c r="B3022" s="4" t="s">
        <v>3022</v>
      </c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4"/>
      <c r="AG3022" s="4"/>
      <c r="AH3022" s="4"/>
      <c r="AI3022" s="4"/>
      <c r="AJ3022" s="4"/>
      <c r="AK3022" s="4"/>
      <c r="AL3022" s="4"/>
      <c r="AM3022" s="4"/>
      <c r="AN3022" s="4"/>
      <c r="AO3022" s="4"/>
      <c r="AP3022" s="4"/>
      <c r="AQ3022" s="4"/>
      <c r="AR3022" s="4"/>
      <c r="AS3022" s="4"/>
      <c r="AT3022" s="4"/>
      <c r="AU3022" s="4"/>
      <c r="AV3022" s="4"/>
      <c r="AW3022" s="4"/>
      <c r="AX3022" s="4"/>
      <c r="AY3022" s="4"/>
      <c r="AZ3022" s="4"/>
      <c r="BA3022" s="4"/>
      <c r="BB3022" s="4"/>
      <c r="BC3022" s="4"/>
      <c r="BD3022" s="4"/>
      <c r="BE3022" s="4"/>
      <c r="BF3022" s="4"/>
      <c r="BG3022" s="4"/>
      <c r="BH3022" s="4"/>
      <c r="BI3022" s="4"/>
    </row>
    <row r="3023" customFormat="false" ht="12.75" hidden="false" customHeight="true" outlineLevel="0" collapsed="false">
      <c r="A3023" s="3" t="n">
        <v>45578</v>
      </c>
      <c r="B3023" s="4" t="s">
        <v>3023</v>
      </c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4"/>
      <c r="AG3023" s="4"/>
      <c r="AH3023" s="4"/>
      <c r="AI3023" s="4"/>
      <c r="AJ3023" s="4"/>
      <c r="AK3023" s="4"/>
      <c r="AL3023" s="4"/>
      <c r="AM3023" s="4"/>
      <c r="AN3023" s="4"/>
      <c r="AO3023" s="4"/>
      <c r="AP3023" s="4"/>
      <c r="AQ3023" s="4"/>
      <c r="AR3023" s="4"/>
      <c r="AS3023" s="4"/>
      <c r="AT3023" s="4"/>
      <c r="AU3023" s="4"/>
      <c r="AV3023" s="4"/>
      <c r="AW3023" s="4"/>
      <c r="AX3023" s="4"/>
      <c r="AY3023" s="4"/>
      <c r="AZ3023" s="4"/>
      <c r="BA3023" s="4"/>
      <c r="BB3023" s="4"/>
      <c r="BC3023" s="4"/>
      <c r="BD3023" s="4"/>
      <c r="BE3023" s="4"/>
      <c r="BF3023" s="4"/>
      <c r="BG3023" s="4"/>
      <c r="BH3023" s="4"/>
      <c r="BI3023" s="4"/>
    </row>
    <row r="3024" customFormat="false" ht="12.75" hidden="false" customHeight="true" outlineLevel="0" collapsed="false">
      <c r="A3024" s="3" t="n">
        <v>45578</v>
      </c>
      <c r="B3024" s="4" t="s">
        <v>3024</v>
      </c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4"/>
      <c r="AG3024" s="4"/>
      <c r="AH3024" s="4"/>
      <c r="AI3024" s="4"/>
      <c r="AJ3024" s="4"/>
      <c r="AK3024" s="4"/>
      <c r="AL3024" s="4"/>
      <c r="AM3024" s="4"/>
      <c r="AN3024" s="4"/>
      <c r="AO3024" s="4"/>
      <c r="AP3024" s="4"/>
      <c r="AQ3024" s="4"/>
      <c r="AR3024" s="4"/>
      <c r="AS3024" s="4"/>
      <c r="AT3024" s="4"/>
      <c r="AU3024" s="4"/>
      <c r="AV3024" s="4"/>
      <c r="AW3024" s="4"/>
      <c r="AX3024" s="4"/>
      <c r="AY3024" s="4"/>
      <c r="AZ3024" s="4"/>
      <c r="BA3024" s="4"/>
      <c r="BB3024" s="4"/>
      <c r="BC3024" s="4"/>
      <c r="BD3024" s="4"/>
      <c r="BE3024" s="4"/>
      <c r="BF3024" s="4"/>
      <c r="BG3024" s="4"/>
      <c r="BH3024" s="4"/>
      <c r="BI3024" s="4"/>
    </row>
    <row r="3025" customFormat="false" ht="12.75" hidden="false" customHeight="true" outlineLevel="0" collapsed="false">
      <c r="A3025" s="3" t="n">
        <v>45579</v>
      </c>
      <c r="B3025" s="4" t="s">
        <v>3025</v>
      </c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4"/>
      <c r="AG3025" s="4"/>
      <c r="AH3025" s="4"/>
      <c r="AI3025" s="4"/>
      <c r="AJ3025" s="4"/>
      <c r="AK3025" s="4"/>
      <c r="AL3025" s="4"/>
      <c r="AM3025" s="4"/>
      <c r="AN3025" s="4"/>
      <c r="AO3025" s="4"/>
      <c r="AP3025" s="4"/>
      <c r="AQ3025" s="4"/>
      <c r="AR3025" s="4"/>
      <c r="AS3025" s="4"/>
      <c r="AT3025" s="4"/>
      <c r="AU3025" s="4"/>
      <c r="AV3025" s="4"/>
      <c r="AW3025" s="4"/>
      <c r="AX3025" s="4"/>
      <c r="AY3025" s="4"/>
      <c r="AZ3025" s="4"/>
      <c r="BA3025" s="4"/>
      <c r="BB3025" s="4"/>
      <c r="BC3025" s="4"/>
      <c r="BD3025" s="4"/>
      <c r="BE3025" s="4"/>
      <c r="BF3025" s="4"/>
      <c r="BG3025" s="4"/>
      <c r="BH3025" s="4"/>
      <c r="BI3025" s="4"/>
    </row>
    <row r="3026" customFormat="false" ht="12.75" hidden="false" customHeight="true" outlineLevel="0" collapsed="false">
      <c r="A3026" s="3" t="n">
        <v>45579</v>
      </c>
      <c r="B3026" s="4" t="s">
        <v>3026</v>
      </c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4"/>
      <c r="AG3026" s="4"/>
      <c r="AH3026" s="4"/>
      <c r="AI3026" s="4"/>
      <c r="AJ3026" s="4"/>
      <c r="AK3026" s="4"/>
      <c r="AL3026" s="4"/>
      <c r="AM3026" s="4"/>
      <c r="AN3026" s="4"/>
      <c r="AO3026" s="4"/>
      <c r="AP3026" s="4"/>
      <c r="AQ3026" s="4"/>
      <c r="AR3026" s="4"/>
      <c r="AS3026" s="4"/>
      <c r="AT3026" s="4"/>
      <c r="AU3026" s="4"/>
      <c r="AV3026" s="4"/>
      <c r="AW3026" s="4"/>
      <c r="AX3026" s="4"/>
      <c r="AY3026" s="4"/>
      <c r="AZ3026" s="4"/>
      <c r="BA3026" s="4"/>
      <c r="BB3026" s="4"/>
      <c r="BC3026" s="4"/>
      <c r="BD3026" s="4"/>
      <c r="BE3026" s="4"/>
      <c r="BF3026" s="4"/>
      <c r="BG3026" s="4"/>
      <c r="BH3026" s="4"/>
      <c r="BI3026" s="4"/>
    </row>
    <row r="3027" customFormat="false" ht="12.75" hidden="false" customHeight="true" outlineLevel="0" collapsed="false">
      <c r="A3027" s="3" t="n">
        <v>45579</v>
      </c>
      <c r="B3027" s="4" t="s">
        <v>3027</v>
      </c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4"/>
      <c r="AG3027" s="4"/>
      <c r="AH3027" s="4"/>
      <c r="AI3027" s="4"/>
      <c r="AJ3027" s="4"/>
      <c r="AK3027" s="4"/>
      <c r="AL3027" s="4"/>
      <c r="AM3027" s="4"/>
      <c r="AN3027" s="4"/>
      <c r="AO3027" s="4"/>
      <c r="AP3027" s="4"/>
      <c r="AQ3027" s="4"/>
      <c r="AR3027" s="4"/>
      <c r="AS3027" s="4"/>
      <c r="AT3027" s="4"/>
      <c r="AU3027" s="4"/>
      <c r="AV3027" s="4"/>
      <c r="AW3027" s="4"/>
      <c r="AX3027" s="4"/>
      <c r="AY3027" s="4"/>
      <c r="AZ3027" s="4"/>
      <c r="BA3027" s="4"/>
      <c r="BB3027" s="4"/>
      <c r="BC3027" s="4"/>
      <c r="BD3027" s="4"/>
      <c r="BE3027" s="4"/>
      <c r="BF3027" s="4"/>
      <c r="BG3027" s="4"/>
      <c r="BH3027" s="4"/>
      <c r="BI3027" s="4"/>
    </row>
    <row r="3028" customFormat="false" ht="12.75" hidden="false" customHeight="true" outlineLevel="0" collapsed="false">
      <c r="A3028" s="3" t="n">
        <v>45579</v>
      </c>
      <c r="B3028" s="4" t="s">
        <v>3028</v>
      </c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4"/>
      <c r="AG3028" s="4"/>
      <c r="AH3028" s="4"/>
      <c r="AI3028" s="4"/>
      <c r="AJ3028" s="4"/>
      <c r="AK3028" s="4"/>
      <c r="AL3028" s="4"/>
      <c r="AM3028" s="4"/>
      <c r="AN3028" s="4"/>
      <c r="AO3028" s="4"/>
      <c r="AP3028" s="4"/>
      <c r="AQ3028" s="4"/>
      <c r="AR3028" s="4"/>
      <c r="AS3028" s="4"/>
      <c r="AT3028" s="4"/>
      <c r="AU3028" s="4"/>
      <c r="AV3028" s="4"/>
      <c r="AW3028" s="4"/>
      <c r="AX3028" s="4"/>
      <c r="AY3028" s="4"/>
      <c r="AZ3028" s="4"/>
      <c r="BA3028" s="4"/>
      <c r="BB3028" s="4"/>
      <c r="BC3028" s="4"/>
      <c r="BD3028" s="4"/>
      <c r="BE3028" s="4"/>
      <c r="BF3028" s="4"/>
      <c r="BG3028" s="4"/>
      <c r="BH3028" s="4"/>
      <c r="BI3028" s="4"/>
    </row>
    <row r="3029" customFormat="false" ht="12.75" hidden="false" customHeight="true" outlineLevel="0" collapsed="false">
      <c r="A3029" s="3" t="n">
        <v>45579</v>
      </c>
      <c r="B3029" s="4" t="s">
        <v>3029</v>
      </c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4"/>
      <c r="AG3029" s="4"/>
      <c r="AH3029" s="4"/>
      <c r="AI3029" s="4"/>
      <c r="AJ3029" s="4"/>
      <c r="AK3029" s="4"/>
      <c r="AL3029" s="4"/>
      <c r="AM3029" s="4"/>
      <c r="AN3029" s="4"/>
      <c r="AO3029" s="4"/>
      <c r="AP3029" s="4"/>
      <c r="AQ3029" s="4"/>
      <c r="AR3029" s="4"/>
      <c r="AS3029" s="4"/>
      <c r="AT3029" s="4"/>
      <c r="AU3029" s="4"/>
      <c r="AV3029" s="4"/>
      <c r="AW3029" s="4"/>
      <c r="AX3029" s="4"/>
      <c r="AY3029" s="4"/>
      <c r="AZ3029" s="4"/>
      <c r="BA3029" s="4"/>
      <c r="BB3029" s="4"/>
      <c r="BC3029" s="4"/>
      <c r="BD3029" s="4"/>
      <c r="BE3029" s="4"/>
      <c r="BF3029" s="4"/>
      <c r="BG3029" s="4"/>
      <c r="BH3029" s="4"/>
      <c r="BI3029" s="4"/>
    </row>
    <row r="3030" customFormat="false" ht="12.75" hidden="false" customHeight="true" outlineLevel="0" collapsed="false">
      <c r="A3030" s="3" t="n">
        <v>45579</v>
      </c>
      <c r="B3030" s="4" t="s">
        <v>3030</v>
      </c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4"/>
      <c r="AG3030" s="4"/>
      <c r="AH3030" s="4"/>
      <c r="AI3030" s="4"/>
      <c r="AJ3030" s="4"/>
      <c r="AK3030" s="4"/>
      <c r="AL3030" s="4"/>
      <c r="AM3030" s="4"/>
      <c r="AN3030" s="4"/>
      <c r="AO3030" s="4"/>
      <c r="AP3030" s="4"/>
      <c r="AQ3030" s="4"/>
      <c r="AR3030" s="4"/>
      <c r="AS3030" s="4"/>
      <c r="AT3030" s="4"/>
      <c r="AU3030" s="4"/>
      <c r="AV3030" s="4"/>
      <c r="AW3030" s="4"/>
      <c r="AX3030" s="4"/>
      <c r="AY3030" s="4"/>
      <c r="AZ3030" s="4"/>
      <c r="BA3030" s="4"/>
      <c r="BB3030" s="4"/>
      <c r="BC3030" s="4"/>
      <c r="BD3030" s="4"/>
      <c r="BE3030" s="4"/>
      <c r="BF3030" s="4"/>
      <c r="BG3030" s="4"/>
      <c r="BH3030" s="4"/>
      <c r="BI3030" s="4"/>
    </row>
    <row r="3031" customFormat="false" ht="12.75" hidden="false" customHeight="true" outlineLevel="0" collapsed="false">
      <c r="A3031" s="3" t="n">
        <v>45580</v>
      </c>
      <c r="B3031" s="4" t="s">
        <v>3031</v>
      </c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4"/>
      <c r="AG3031" s="4"/>
      <c r="AH3031" s="4"/>
      <c r="AI3031" s="4"/>
      <c r="AJ3031" s="4"/>
      <c r="AK3031" s="4"/>
      <c r="AL3031" s="4"/>
      <c r="AM3031" s="4"/>
      <c r="AN3031" s="4"/>
      <c r="AO3031" s="4"/>
      <c r="AP3031" s="4"/>
      <c r="AQ3031" s="4"/>
      <c r="AR3031" s="4"/>
      <c r="AS3031" s="4"/>
      <c r="AT3031" s="4"/>
      <c r="AU3031" s="4"/>
      <c r="AV3031" s="4"/>
      <c r="AW3031" s="4"/>
      <c r="AX3031" s="4"/>
      <c r="AY3031" s="4"/>
      <c r="AZ3031" s="4"/>
      <c r="BA3031" s="4"/>
      <c r="BB3031" s="4"/>
      <c r="BC3031" s="4"/>
      <c r="BD3031" s="4"/>
      <c r="BE3031" s="4"/>
      <c r="BF3031" s="4"/>
      <c r="BG3031" s="4"/>
      <c r="BH3031" s="4"/>
      <c r="BI3031" s="4"/>
    </row>
    <row r="3032" customFormat="false" ht="12.75" hidden="false" customHeight="true" outlineLevel="0" collapsed="false">
      <c r="A3032" s="3" t="n">
        <v>45580</v>
      </c>
      <c r="B3032" s="4" t="s">
        <v>3032</v>
      </c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4"/>
      <c r="AG3032" s="4"/>
      <c r="AH3032" s="4"/>
      <c r="AI3032" s="4"/>
      <c r="AJ3032" s="4"/>
      <c r="AK3032" s="4"/>
      <c r="AL3032" s="4"/>
      <c r="AM3032" s="4"/>
      <c r="AN3032" s="4"/>
      <c r="AO3032" s="4"/>
      <c r="AP3032" s="4"/>
      <c r="AQ3032" s="4"/>
      <c r="AR3032" s="4"/>
      <c r="AS3032" s="4"/>
      <c r="AT3032" s="4"/>
      <c r="AU3032" s="4"/>
      <c r="AV3032" s="4"/>
      <c r="AW3032" s="4"/>
      <c r="AX3032" s="4"/>
      <c r="AY3032" s="4"/>
      <c r="AZ3032" s="4"/>
      <c r="BA3032" s="4"/>
      <c r="BB3032" s="4"/>
      <c r="BC3032" s="4"/>
      <c r="BD3032" s="4"/>
      <c r="BE3032" s="4"/>
      <c r="BF3032" s="4"/>
      <c r="BG3032" s="4"/>
      <c r="BH3032" s="4"/>
      <c r="BI3032" s="4"/>
    </row>
    <row r="3033" customFormat="false" ht="12.75" hidden="false" customHeight="true" outlineLevel="0" collapsed="false">
      <c r="A3033" s="3" t="n">
        <v>45580</v>
      </c>
      <c r="B3033" s="4" t="s">
        <v>3033</v>
      </c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4"/>
      <c r="AG3033" s="4"/>
      <c r="AH3033" s="4"/>
      <c r="AI3033" s="4"/>
      <c r="AJ3033" s="4"/>
      <c r="AK3033" s="4"/>
      <c r="AL3033" s="4"/>
      <c r="AM3033" s="4"/>
      <c r="AN3033" s="4"/>
      <c r="AO3033" s="4"/>
      <c r="AP3033" s="4"/>
      <c r="AQ3033" s="4"/>
      <c r="AR3033" s="4"/>
      <c r="AS3033" s="4"/>
      <c r="AT3033" s="4"/>
      <c r="AU3033" s="4"/>
      <c r="AV3033" s="4"/>
      <c r="AW3033" s="4"/>
      <c r="AX3033" s="4"/>
      <c r="AY3033" s="4"/>
      <c r="AZ3033" s="4"/>
      <c r="BA3033" s="4"/>
      <c r="BB3033" s="4"/>
      <c r="BC3033" s="4"/>
      <c r="BD3033" s="4"/>
      <c r="BE3033" s="4"/>
      <c r="BF3033" s="4"/>
      <c r="BG3033" s="4"/>
      <c r="BH3033" s="4"/>
      <c r="BI3033" s="4"/>
    </row>
    <row r="3034" customFormat="false" ht="12.75" hidden="false" customHeight="true" outlineLevel="0" collapsed="false">
      <c r="A3034" s="3" t="n">
        <v>45580</v>
      </c>
      <c r="B3034" s="4" t="s">
        <v>3034</v>
      </c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4"/>
      <c r="AG3034" s="4"/>
      <c r="AH3034" s="4"/>
      <c r="AI3034" s="4"/>
      <c r="AJ3034" s="4"/>
      <c r="AK3034" s="4"/>
      <c r="AL3034" s="4"/>
      <c r="AM3034" s="4"/>
      <c r="AN3034" s="4"/>
      <c r="AO3034" s="4"/>
      <c r="AP3034" s="4"/>
      <c r="AQ3034" s="4"/>
      <c r="AR3034" s="4"/>
      <c r="AS3034" s="4"/>
      <c r="AT3034" s="4"/>
      <c r="AU3034" s="4"/>
      <c r="AV3034" s="4"/>
      <c r="AW3034" s="4"/>
      <c r="AX3034" s="4"/>
      <c r="AY3034" s="4"/>
      <c r="AZ3034" s="4"/>
      <c r="BA3034" s="4"/>
      <c r="BB3034" s="4"/>
      <c r="BC3034" s="4"/>
      <c r="BD3034" s="4"/>
      <c r="BE3034" s="4"/>
      <c r="BF3034" s="4"/>
      <c r="BG3034" s="4"/>
      <c r="BH3034" s="4"/>
      <c r="BI3034" s="4"/>
    </row>
    <row r="3035" customFormat="false" ht="12.75" hidden="false" customHeight="true" outlineLevel="0" collapsed="false">
      <c r="A3035" s="3" t="n">
        <v>45580</v>
      </c>
      <c r="B3035" s="4" t="s">
        <v>3035</v>
      </c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4"/>
      <c r="AG3035" s="4"/>
      <c r="AH3035" s="4"/>
      <c r="AI3035" s="4"/>
      <c r="AJ3035" s="4"/>
      <c r="AK3035" s="4"/>
      <c r="AL3035" s="4"/>
      <c r="AM3035" s="4"/>
      <c r="AN3035" s="4"/>
      <c r="AO3035" s="4"/>
      <c r="AP3035" s="4"/>
      <c r="AQ3035" s="4"/>
      <c r="AR3035" s="4"/>
      <c r="AS3035" s="4"/>
      <c r="AT3035" s="4"/>
      <c r="AU3035" s="4"/>
      <c r="AV3035" s="4"/>
      <c r="AW3035" s="4"/>
      <c r="AX3035" s="4"/>
      <c r="AY3035" s="4"/>
      <c r="AZ3035" s="4"/>
      <c r="BA3035" s="4"/>
      <c r="BB3035" s="4"/>
      <c r="BC3035" s="4"/>
      <c r="BD3035" s="4"/>
      <c r="BE3035" s="4"/>
      <c r="BF3035" s="4"/>
      <c r="BG3035" s="4"/>
      <c r="BH3035" s="4"/>
      <c r="BI3035" s="4"/>
    </row>
    <row r="3036" customFormat="false" ht="12.75" hidden="false" customHeight="true" outlineLevel="0" collapsed="false">
      <c r="A3036" s="3" t="n">
        <v>45580</v>
      </c>
      <c r="B3036" s="4" t="s">
        <v>3036</v>
      </c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4"/>
      <c r="AG3036" s="4"/>
      <c r="AH3036" s="4"/>
      <c r="AI3036" s="4"/>
      <c r="AJ3036" s="4"/>
      <c r="AK3036" s="4"/>
      <c r="AL3036" s="4"/>
      <c r="AM3036" s="4"/>
      <c r="AN3036" s="4"/>
      <c r="AO3036" s="4"/>
      <c r="AP3036" s="4"/>
      <c r="AQ3036" s="4"/>
      <c r="AR3036" s="4"/>
      <c r="AS3036" s="4"/>
      <c r="AT3036" s="4"/>
      <c r="AU3036" s="4"/>
      <c r="AV3036" s="4"/>
      <c r="AW3036" s="4"/>
      <c r="AX3036" s="4"/>
      <c r="AY3036" s="4"/>
      <c r="AZ3036" s="4"/>
      <c r="BA3036" s="4"/>
      <c r="BB3036" s="4"/>
      <c r="BC3036" s="4"/>
      <c r="BD3036" s="4"/>
      <c r="BE3036" s="4"/>
      <c r="BF3036" s="4"/>
      <c r="BG3036" s="4"/>
      <c r="BH3036" s="4"/>
      <c r="BI3036" s="4"/>
    </row>
    <row r="3037" customFormat="false" ht="12.75" hidden="false" customHeight="true" outlineLevel="0" collapsed="false">
      <c r="A3037" s="3" t="n">
        <v>45580</v>
      </c>
      <c r="B3037" s="4" t="s">
        <v>3037</v>
      </c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4"/>
      <c r="AG3037" s="4"/>
      <c r="AH3037" s="4"/>
      <c r="AI3037" s="4"/>
      <c r="AJ3037" s="4"/>
      <c r="AK3037" s="4"/>
      <c r="AL3037" s="4"/>
      <c r="AM3037" s="4"/>
      <c r="AN3037" s="4"/>
      <c r="AO3037" s="4"/>
      <c r="AP3037" s="4"/>
      <c r="AQ3037" s="4"/>
      <c r="AR3037" s="4"/>
      <c r="AS3037" s="4"/>
      <c r="AT3037" s="4"/>
      <c r="AU3037" s="4"/>
      <c r="AV3037" s="4"/>
      <c r="AW3037" s="4"/>
      <c r="AX3037" s="4"/>
      <c r="AY3037" s="4"/>
      <c r="AZ3037" s="4"/>
      <c r="BA3037" s="4"/>
      <c r="BB3037" s="4"/>
      <c r="BC3037" s="4"/>
      <c r="BD3037" s="4"/>
      <c r="BE3037" s="4"/>
      <c r="BF3037" s="4"/>
      <c r="BG3037" s="4"/>
      <c r="BH3037" s="4"/>
      <c r="BI3037" s="4"/>
    </row>
    <row r="3038" customFormat="false" ht="12.75" hidden="false" customHeight="true" outlineLevel="0" collapsed="false">
      <c r="A3038" s="3" t="n">
        <v>45581</v>
      </c>
      <c r="B3038" s="4" t="s">
        <v>3038</v>
      </c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4"/>
      <c r="AG3038" s="4"/>
      <c r="AH3038" s="4"/>
      <c r="AI3038" s="4"/>
      <c r="AJ3038" s="4"/>
      <c r="AK3038" s="4"/>
      <c r="AL3038" s="4"/>
      <c r="AM3038" s="4"/>
      <c r="AN3038" s="4"/>
      <c r="AO3038" s="4"/>
      <c r="AP3038" s="4"/>
      <c r="AQ3038" s="4"/>
      <c r="AR3038" s="4"/>
      <c r="AS3038" s="4"/>
      <c r="AT3038" s="4"/>
      <c r="AU3038" s="4"/>
      <c r="AV3038" s="4"/>
      <c r="AW3038" s="4"/>
      <c r="AX3038" s="4"/>
      <c r="AY3038" s="4"/>
      <c r="AZ3038" s="4"/>
      <c r="BA3038" s="4"/>
      <c r="BB3038" s="4"/>
      <c r="BC3038" s="4"/>
      <c r="BD3038" s="4"/>
      <c r="BE3038" s="4"/>
      <c r="BF3038" s="4"/>
      <c r="BG3038" s="4"/>
      <c r="BH3038" s="4"/>
      <c r="BI3038" s="4"/>
    </row>
    <row r="3039" customFormat="false" ht="12.75" hidden="false" customHeight="true" outlineLevel="0" collapsed="false">
      <c r="A3039" s="3" t="n">
        <v>45581</v>
      </c>
      <c r="B3039" s="4" t="s">
        <v>3039</v>
      </c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4"/>
      <c r="AG3039" s="4"/>
      <c r="AH3039" s="4"/>
      <c r="AI3039" s="4"/>
      <c r="AJ3039" s="4"/>
      <c r="AK3039" s="4"/>
      <c r="AL3039" s="4"/>
      <c r="AM3039" s="4"/>
      <c r="AN3039" s="4"/>
      <c r="AO3039" s="4"/>
      <c r="AP3039" s="4"/>
      <c r="AQ3039" s="4"/>
      <c r="AR3039" s="4"/>
      <c r="AS3039" s="4"/>
      <c r="AT3039" s="4"/>
      <c r="AU3039" s="4"/>
      <c r="AV3039" s="4"/>
      <c r="AW3039" s="4"/>
      <c r="AX3039" s="4"/>
      <c r="AY3039" s="4"/>
      <c r="AZ3039" s="4"/>
      <c r="BA3039" s="4"/>
      <c r="BB3039" s="4"/>
      <c r="BC3039" s="4"/>
      <c r="BD3039" s="4"/>
      <c r="BE3039" s="4"/>
      <c r="BF3039" s="4"/>
      <c r="BG3039" s="4"/>
      <c r="BH3039" s="4"/>
      <c r="BI3039" s="4"/>
    </row>
    <row r="3040" customFormat="false" ht="12.75" hidden="false" customHeight="true" outlineLevel="0" collapsed="false">
      <c r="A3040" s="3" t="n">
        <v>45581</v>
      </c>
      <c r="B3040" s="4" t="s">
        <v>3040</v>
      </c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4"/>
      <c r="AG3040" s="4"/>
      <c r="AH3040" s="4"/>
      <c r="AI3040" s="4"/>
      <c r="AJ3040" s="4"/>
      <c r="AK3040" s="4"/>
      <c r="AL3040" s="4"/>
      <c r="AM3040" s="4"/>
      <c r="AN3040" s="4"/>
      <c r="AO3040" s="4"/>
      <c r="AP3040" s="4"/>
      <c r="AQ3040" s="4"/>
      <c r="AR3040" s="4"/>
      <c r="AS3040" s="4"/>
      <c r="AT3040" s="4"/>
      <c r="AU3040" s="4"/>
      <c r="AV3040" s="4"/>
      <c r="AW3040" s="4"/>
      <c r="AX3040" s="4"/>
      <c r="AY3040" s="4"/>
      <c r="AZ3040" s="4"/>
      <c r="BA3040" s="4"/>
      <c r="BB3040" s="4"/>
      <c r="BC3040" s="4"/>
      <c r="BD3040" s="4"/>
      <c r="BE3040" s="4"/>
      <c r="BF3040" s="4"/>
      <c r="BG3040" s="4"/>
      <c r="BH3040" s="4"/>
      <c r="BI3040" s="4"/>
    </row>
    <row r="3041" customFormat="false" ht="12.75" hidden="false" customHeight="true" outlineLevel="0" collapsed="false">
      <c r="A3041" s="3" t="n">
        <v>45581</v>
      </c>
      <c r="B3041" s="4" t="s">
        <v>3041</v>
      </c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4"/>
      <c r="AG3041" s="4"/>
      <c r="AH3041" s="4"/>
      <c r="AI3041" s="4"/>
      <c r="AJ3041" s="4"/>
      <c r="AK3041" s="4"/>
      <c r="AL3041" s="4"/>
      <c r="AM3041" s="4"/>
      <c r="AN3041" s="4"/>
      <c r="AO3041" s="4"/>
      <c r="AP3041" s="4"/>
      <c r="AQ3041" s="4"/>
      <c r="AR3041" s="4"/>
      <c r="AS3041" s="4"/>
      <c r="AT3041" s="4"/>
      <c r="AU3041" s="4"/>
      <c r="AV3041" s="4"/>
      <c r="AW3041" s="4"/>
      <c r="AX3041" s="4"/>
      <c r="AY3041" s="4"/>
      <c r="AZ3041" s="4"/>
      <c r="BA3041" s="4"/>
      <c r="BB3041" s="4"/>
      <c r="BC3041" s="4"/>
      <c r="BD3041" s="4"/>
      <c r="BE3041" s="4"/>
      <c r="BF3041" s="4"/>
      <c r="BG3041" s="4"/>
      <c r="BH3041" s="4"/>
      <c r="BI3041" s="4"/>
    </row>
    <row r="3042" customFormat="false" ht="12.75" hidden="false" customHeight="true" outlineLevel="0" collapsed="false">
      <c r="A3042" s="3" t="n">
        <v>45582</v>
      </c>
      <c r="B3042" s="4" t="s">
        <v>3042</v>
      </c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4"/>
      <c r="AG3042" s="4"/>
      <c r="AH3042" s="4"/>
      <c r="AI3042" s="4"/>
      <c r="AJ3042" s="4"/>
      <c r="AK3042" s="4"/>
      <c r="AL3042" s="4"/>
      <c r="AM3042" s="4"/>
      <c r="AN3042" s="4"/>
      <c r="AO3042" s="4"/>
      <c r="AP3042" s="4"/>
      <c r="AQ3042" s="4"/>
      <c r="AR3042" s="4"/>
      <c r="AS3042" s="4"/>
      <c r="AT3042" s="4"/>
      <c r="AU3042" s="4"/>
      <c r="AV3042" s="4"/>
      <c r="AW3042" s="4"/>
      <c r="AX3042" s="4"/>
      <c r="AY3042" s="4"/>
      <c r="AZ3042" s="4"/>
      <c r="BA3042" s="4"/>
      <c r="BB3042" s="4"/>
      <c r="BC3042" s="4"/>
      <c r="BD3042" s="4"/>
      <c r="BE3042" s="4"/>
      <c r="BF3042" s="4"/>
      <c r="BG3042" s="4"/>
      <c r="BH3042" s="4"/>
      <c r="BI3042" s="4"/>
    </row>
    <row r="3043" customFormat="false" ht="12.75" hidden="false" customHeight="true" outlineLevel="0" collapsed="false">
      <c r="A3043" s="3" t="n">
        <v>45582</v>
      </c>
      <c r="B3043" s="4" t="s">
        <v>3043</v>
      </c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4"/>
      <c r="AG3043" s="4"/>
      <c r="AH3043" s="4"/>
      <c r="AI3043" s="4"/>
      <c r="AJ3043" s="4"/>
      <c r="AK3043" s="4"/>
      <c r="AL3043" s="4"/>
      <c r="AM3043" s="4"/>
      <c r="AN3043" s="4"/>
      <c r="AO3043" s="4"/>
      <c r="AP3043" s="4"/>
      <c r="AQ3043" s="4"/>
      <c r="AR3043" s="4"/>
      <c r="AS3043" s="4"/>
      <c r="AT3043" s="4"/>
      <c r="AU3043" s="4"/>
      <c r="AV3043" s="4"/>
      <c r="AW3043" s="4"/>
      <c r="AX3043" s="4"/>
      <c r="AY3043" s="4"/>
      <c r="AZ3043" s="4"/>
      <c r="BA3043" s="4"/>
      <c r="BB3043" s="4"/>
      <c r="BC3043" s="4"/>
      <c r="BD3043" s="4"/>
      <c r="BE3043" s="4"/>
      <c r="BF3043" s="4"/>
      <c r="BG3043" s="4"/>
      <c r="BH3043" s="4"/>
      <c r="BI3043" s="4"/>
    </row>
    <row r="3044" customFormat="false" ht="12.75" hidden="false" customHeight="true" outlineLevel="0" collapsed="false">
      <c r="A3044" s="3" t="n">
        <v>45582</v>
      </c>
      <c r="B3044" s="4" t="s">
        <v>3044</v>
      </c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4"/>
      <c r="AG3044" s="4"/>
      <c r="AH3044" s="4"/>
      <c r="AI3044" s="4"/>
      <c r="AJ3044" s="4"/>
      <c r="AK3044" s="4"/>
      <c r="AL3044" s="4"/>
      <c r="AM3044" s="4"/>
      <c r="AN3044" s="4"/>
      <c r="AO3044" s="4"/>
      <c r="AP3044" s="4"/>
      <c r="AQ3044" s="4"/>
      <c r="AR3044" s="4"/>
      <c r="AS3044" s="4"/>
      <c r="AT3044" s="4"/>
      <c r="AU3044" s="4"/>
      <c r="AV3044" s="4"/>
      <c r="AW3044" s="4"/>
      <c r="AX3044" s="4"/>
      <c r="AY3044" s="4"/>
      <c r="AZ3044" s="4"/>
      <c r="BA3044" s="4"/>
      <c r="BB3044" s="4"/>
      <c r="BC3044" s="4"/>
      <c r="BD3044" s="4"/>
      <c r="BE3044" s="4"/>
      <c r="BF3044" s="4"/>
      <c r="BG3044" s="4"/>
      <c r="BH3044" s="4"/>
      <c r="BI3044" s="4"/>
    </row>
    <row r="3045" customFormat="false" ht="12.75" hidden="false" customHeight="true" outlineLevel="0" collapsed="false">
      <c r="A3045" s="3" t="n">
        <v>45582</v>
      </c>
      <c r="B3045" s="4" t="s">
        <v>3045</v>
      </c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4"/>
      <c r="AG3045" s="4"/>
      <c r="AH3045" s="4"/>
      <c r="AI3045" s="4"/>
      <c r="AJ3045" s="4"/>
      <c r="AK3045" s="4"/>
      <c r="AL3045" s="4"/>
      <c r="AM3045" s="4"/>
      <c r="AN3045" s="4"/>
      <c r="AO3045" s="4"/>
      <c r="AP3045" s="4"/>
      <c r="AQ3045" s="4"/>
      <c r="AR3045" s="4"/>
      <c r="AS3045" s="4"/>
      <c r="AT3045" s="4"/>
      <c r="AU3045" s="4"/>
      <c r="AV3045" s="4"/>
      <c r="AW3045" s="4"/>
      <c r="AX3045" s="4"/>
      <c r="AY3045" s="4"/>
      <c r="AZ3045" s="4"/>
      <c r="BA3045" s="4"/>
      <c r="BB3045" s="4"/>
      <c r="BC3045" s="4"/>
      <c r="BD3045" s="4"/>
      <c r="BE3045" s="4"/>
      <c r="BF3045" s="4"/>
      <c r="BG3045" s="4"/>
      <c r="BH3045" s="4"/>
      <c r="BI3045" s="4"/>
    </row>
    <row r="3046" customFormat="false" ht="12.75" hidden="false" customHeight="true" outlineLevel="0" collapsed="false">
      <c r="A3046" s="3" t="n">
        <v>45582</v>
      </c>
      <c r="B3046" s="4" t="s">
        <v>3046</v>
      </c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4"/>
      <c r="AG3046" s="4"/>
      <c r="AH3046" s="4"/>
      <c r="AI3046" s="4"/>
      <c r="AJ3046" s="4"/>
      <c r="AK3046" s="4"/>
      <c r="AL3046" s="4"/>
      <c r="AM3046" s="4"/>
      <c r="AN3046" s="4"/>
      <c r="AO3046" s="4"/>
      <c r="AP3046" s="4"/>
      <c r="AQ3046" s="4"/>
      <c r="AR3046" s="4"/>
      <c r="AS3046" s="4"/>
      <c r="AT3046" s="4"/>
      <c r="AU3046" s="4"/>
      <c r="AV3046" s="4"/>
      <c r="AW3046" s="4"/>
      <c r="AX3046" s="4"/>
      <c r="AY3046" s="4"/>
      <c r="AZ3046" s="4"/>
      <c r="BA3046" s="4"/>
      <c r="BB3046" s="4"/>
      <c r="BC3046" s="4"/>
      <c r="BD3046" s="4"/>
      <c r="BE3046" s="4"/>
      <c r="BF3046" s="4"/>
      <c r="BG3046" s="4"/>
      <c r="BH3046" s="4"/>
      <c r="BI3046" s="4"/>
    </row>
    <row r="3047" customFormat="false" ht="12.75" hidden="false" customHeight="true" outlineLevel="0" collapsed="false">
      <c r="A3047" s="3" t="n">
        <v>45582</v>
      </c>
      <c r="B3047" s="4" t="s">
        <v>3047</v>
      </c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4"/>
      <c r="AG3047" s="4"/>
      <c r="AH3047" s="4"/>
      <c r="AI3047" s="4"/>
      <c r="AJ3047" s="4"/>
      <c r="AK3047" s="4"/>
      <c r="AL3047" s="4"/>
      <c r="AM3047" s="4"/>
      <c r="AN3047" s="4"/>
      <c r="AO3047" s="4"/>
      <c r="AP3047" s="4"/>
      <c r="AQ3047" s="4"/>
      <c r="AR3047" s="4"/>
      <c r="AS3047" s="4"/>
      <c r="AT3047" s="4"/>
      <c r="AU3047" s="4"/>
      <c r="AV3047" s="4"/>
      <c r="AW3047" s="4"/>
      <c r="AX3047" s="4"/>
      <c r="AY3047" s="4"/>
      <c r="AZ3047" s="4"/>
      <c r="BA3047" s="4"/>
      <c r="BB3047" s="4"/>
      <c r="BC3047" s="4"/>
      <c r="BD3047" s="4"/>
      <c r="BE3047" s="4"/>
      <c r="BF3047" s="4"/>
      <c r="BG3047" s="4"/>
      <c r="BH3047" s="4"/>
      <c r="BI3047" s="4"/>
    </row>
    <row r="3048" customFormat="false" ht="12.75" hidden="false" customHeight="true" outlineLevel="0" collapsed="false">
      <c r="A3048" s="3" t="n">
        <v>45582</v>
      </c>
      <c r="B3048" s="4" t="s">
        <v>3048</v>
      </c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4"/>
      <c r="AG3048" s="4"/>
      <c r="AH3048" s="4"/>
      <c r="AI3048" s="4"/>
      <c r="AJ3048" s="4"/>
      <c r="AK3048" s="4"/>
      <c r="AL3048" s="4"/>
      <c r="AM3048" s="4"/>
      <c r="AN3048" s="4"/>
      <c r="AO3048" s="4"/>
      <c r="AP3048" s="4"/>
      <c r="AQ3048" s="4"/>
      <c r="AR3048" s="4"/>
      <c r="AS3048" s="4"/>
      <c r="AT3048" s="4"/>
      <c r="AU3048" s="4"/>
      <c r="AV3048" s="4"/>
      <c r="AW3048" s="4"/>
      <c r="AX3048" s="4"/>
      <c r="AY3048" s="4"/>
      <c r="AZ3048" s="4"/>
      <c r="BA3048" s="4"/>
      <c r="BB3048" s="4"/>
      <c r="BC3048" s="4"/>
      <c r="BD3048" s="4"/>
      <c r="BE3048" s="4"/>
      <c r="BF3048" s="4"/>
      <c r="BG3048" s="4"/>
      <c r="BH3048" s="4"/>
      <c r="BI3048" s="4"/>
    </row>
    <row r="3049" customFormat="false" ht="12.75" hidden="false" customHeight="true" outlineLevel="0" collapsed="false">
      <c r="A3049" s="3" t="n">
        <v>45582</v>
      </c>
      <c r="B3049" s="4" t="s">
        <v>3049</v>
      </c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4"/>
      <c r="AG3049" s="4"/>
      <c r="AH3049" s="4"/>
      <c r="AI3049" s="4"/>
      <c r="AJ3049" s="4"/>
      <c r="AK3049" s="4"/>
      <c r="AL3049" s="4"/>
      <c r="AM3049" s="4"/>
      <c r="AN3049" s="4"/>
      <c r="AO3049" s="4"/>
      <c r="AP3049" s="4"/>
      <c r="AQ3049" s="4"/>
      <c r="AR3049" s="4"/>
      <c r="AS3049" s="4"/>
      <c r="AT3049" s="4"/>
      <c r="AU3049" s="4"/>
      <c r="AV3049" s="4"/>
      <c r="AW3049" s="4"/>
      <c r="AX3049" s="4"/>
      <c r="AY3049" s="4"/>
      <c r="AZ3049" s="4"/>
      <c r="BA3049" s="4"/>
      <c r="BB3049" s="4"/>
      <c r="BC3049" s="4"/>
      <c r="BD3049" s="4"/>
      <c r="BE3049" s="4"/>
      <c r="BF3049" s="4"/>
      <c r="BG3049" s="4"/>
      <c r="BH3049" s="4"/>
      <c r="BI3049" s="4"/>
    </row>
    <row r="3050" customFormat="false" ht="12.75" hidden="false" customHeight="true" outlineLevel="0" collapsed="false">
      <c r="A3050" s="3" t="n">
        <v>45582</v>
      </c>
      <c r="B3050" s="4" t="s">
        <v>3050</v>
      </c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4"/>
      <c r="AG3050" s="4"/>
      <c r="AH3050" s="4"/>
      <c r="AI3050" s="4"/>
      <c r="AJ3050" s="4"/>
      <c r="AK3050" s="4"/>
      <c r="AL3050" s="4"/>
      <c r="AM3050" s="4"/>
      <c r="AN3050" s="4"/>
      <c r="AO3050" s="4"/>
      <c r="AP3050" s="4"/>
      <c r="AQ3050" s="4"/>
      <c r="AR3050" s="4"/>
      <c r="AS3050" s="4"/>
      <c r="AT3050" s="4"/>
      <c r="AU3050" s="4"/>
      <c r="AV3050" s="4"/>
      <c r="AW3050" s="4"/>
      <c r="AX3050" s="4"/>
      <c r="AY3050" s="4"/>
      <c r="AZ3050" s="4"/>
      <c r="BA3050" s="4"/>
      <c r="BB3050" s="4"/>
      <c r="BC3050" s="4"/>
      <c r="BD3050" s="4"/>
      <c r="BE3050" s="4"/>
      <c r="BF3050" s="4"/>
      <c r="BG3050" s="4"/>
      <c r="BH3050" s="4"/>
      <c r="BI3050" s="4"/>
    </row>
    <row r="3051" customFormat="false" ht="12.75" hidden="false" customHeight="true" outlineLevel="0" collapsed="false">
      <c r="A3051" s="3" t="n">
        <v>45582</v>
      </c>
      <c r="B3051" s="4" t="s">
        <v>3051</v>
      </c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4"/>
      <c r="AG3051" s="4"/>
      <c r="AH3051" s="4"/>
      <c r="AI3051" s="4"/>
      <c r="AJ3051" s="4"/>
      <c r="AK3051" s="4"/>
      <c r="AL3051" s="4"/>
      <c r="AM3051" s="4"/>
      <c r="AN3051" s="4"/>
      <c r="AO3051" s="4"/>
      <c r="AP3051" s="4"/>
      <c r="AQ3051" s="4"/>
      <c r="AR3051" s="4"/>
      <c r="AS3051" s="4"/>
      <c r="AT3051" s="4"/>
      <c r="AU3051" s="4"/>
      <c r="AV3051" s="4"/>
      <c r="AW3051" s="4"/>
      <c r="AX3051" s="4"/>
      <c r="AY3051" s="4"/>
      <c r="AZ3051" s="4"/>
      <c r="BA3051" s="4"/>
      <c r="BB3051" s="4"/>
      <c r="BC3051" s="4"/>
      <c r="BD3051" s="4"/>
      <c r="BE3051" s="4"/>
      <c r="BF3051" s="4"/>
      <c r="BG3051" s="4"/>
      <c r="BH3051" s="4"/>
      <c r="BI3051" s="4"/>
    </row>
    <row r="3052" customFormat="false" ht="12.75" hidden="false" customHeight="true" outlineLevel="0" collapsed="false">
      <c r="A3052" s="3" t="n">
        <v>45582</v>
      </c>
      <c r="B3052" s="4" t="s">
        <v>3052</v>
      </c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4"/>
      <c r="AG3052" s="4"/>
      <c r="AH3052" s="4"/>
      <c r="AI3052" s="4"/>
      <c r="AJ3052" s="4"/>
      <c r="AK3052" s="4"/>
      <c r="AL3052" s="4"/>
      <c r="AM3052" s="4"/>
      <c r="AN3052" s="4"/>
      <c r="AO3052" s="4"/>
      <c r="AP3052" s="4"/>
      <c r="AQ3052" s="4"/>
      <c r="AR3052" s="4"/>
      <c r="AS3052" s="4"/>
      <c r="AT3052" s="4"/>
      <c r="AU3052" s="4"/>
      <c r="AV3052" s="4"/>
      <c r="AW3052" s="4"/>
      <c r="AX3052" s="4"/>
      <c r="AY3052" s="4"/>
      <c r="AZ3052" s="4"/>
      <c r="BA3052" s="4"/>
      <c r="BB3052" s="4"/>
      <c r="BC3052" s="4"/>
      <c r="BD3052" s="4"/>
      <c r="BE3052" s="4"/>
      <c r="BF3052" s="4"/>
      <c r="BG3052" s="4"/>
      <c r="BH3052" s="4"/>
      <c r="BI3052" s="4"/>
    </row>
    <row r="3053" customFormat="false" ht="12.75" hidden="false" customHeight="true" outlineLevel="0" collapsed="false">
      <c r="A3053" s="3" t="n">
        <v>45583</v>
      </c>
      <c r="B3053" s="4" t="s">
        <v>3053</v>
      </c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4"/>
      <c r="AG3053" s="4"/>
      <c r="AH3053" s="4"/>
      <c r="AI3053" s="4"/>
      <c r="AJ3053" s="4"/>
      <c r="AK3053" s="4"/>
      <c r="AL3053" s="4"/>
      <c r="AM3053" s="4"/>
      <c r="AN3053" s="4"/>
      <c r="AO3053" s="4"/>
      <c r="AP3053" s="4"/>
      <c r="AQ3053" s="4"/>
      <c r="AR3053" s="4"/>
      <c r="AS3053" s="4"/>
      <c r="AT3053" s="4"/>
      <c r="AU3053" s="4"/>
      <c r="AV3053" s="4"/>
      <c r="AW3053" s="4"/>
      <c r="AX3053" s="4"/>
      <c r="AY3053" s="4"/>
      <c r="AZ3053" s="4"/>
      <c r="BA3053" s="4"/>
      <c r="BB3053" s="4"/>
      <c r="BC3053" s="4"/>
      <c r="BD3053" s="4"/>
      <c r="BE3053" s="4"/>
      <c r="BF3053" s="4"/>
      <c r="BG3053" s="4"/>
      <c r="BH3053" s="4"/>
      <c r="BI3053" s="4"/>
    </row>
    <row r="3054" customFormat="false" ht="12.75" hidden="false" customHeight="true" outlineLevel="0" collapsed="false">
      <c r="A3054" s="3" t="n">
        <v>45583</v>
      </c>
      <c r="B3054" s="4" t="s">
        <v>3054</v>
      </c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4"/>
      <c r="AG3054" s="4"/>
      <c r="AH3054" s="4"/>
      <c r="AI3054" s="4"/>
      <c r="AJ3054" s="4"/>
      <c r="AK3054" s="4"/>
      <c r="AL3054" s="4"/>
      <c r="AM3054" s="4"/>
      <c r="AN3054" s="4"/>
      <c r="AO3054" s="4"/>
      <c r="AP3054" s="4"/>
      <c r="AQ3054" s="4"/>
      <c r="AR3054" s="4"/>
      <c r="AS3054" s="4"/>
      <c r="AT3054" s="4"/>
      <c r="AU3054" s="4"/>
      <c r="AV3054" s="4"/>
      <c r="AW3054" s="4"/>
      <c r="AX3054" s="4"/>
      <c r="AY3054" s="4"/>
      <c r="AZ3054" s="4"/>
      <c r="BA3054" s="4"/>
      <c r="BB3054" s="4"/>
      <c r="BC3054" s="4"/>
      <c r="BD3054" s="4"/>
      <c r="BE3054" s="4"/>
      <c r="BF3054" s="4"/>
      <c r="BG3054" s="4"/>
      <c r="BH3054" s="4"/>
      <c r="BI3054" s="4"/>
    </row>
    <row r="3055" customFormat="false" ht="12.75" hidden="false" customHeight="true" outlineLevel="0" collapsed="false">
      <c r="A3055" s="3" t="n">
        <v>45584</v>
      </c>
      <c r="B3055" s="4" t="s">
        <v>3055</v>
      </c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4"/>
      <c r="AG3055" s="4"/>
      <c r="AH3055" s="4"/>
      <c r="AI3055" s="4"/>
      <c r="AJ3055" s="4"/>
      <c r="AK3055" s="4"/>
      <c r="AL3055" s="4"/>
      <c r="AM3055" s="4"/>
      <c r="AN3055" s="4"/>
      <c r="AO3055" s="4"/>
      <c r="AP3055" s="4"/>
      <c r="AQ3055" s="4"/>
      <c r="AR3055" s="4"/>
      <c r="AS3055" s="4"/>
      <c r="AT3055" s="4"/>
      <c r="AU3055" s="4"/>
      <c r="AV3055" s="4"/>
      <c r="AW3055" s="4"/>
      <c r="AX3055" s="4"/>
      <c r="AY3055" s="4"/>
      <c r="AZ3055" s="4"/>
      <c r="BA3055" s="4"/>
      <c r="BB3055" s="4"/>
      <c r="BC3055" s="4"/>
      <c r="BD3055" s="4"/>
      <c r="BE3055" s="4"/>
      <c r="BF3055" s="4"/>
      <c r="BG3055" s="4"/>
      <c r="BH3055" s="4"/>
      <c r="BI3055" s="4"/>
    </row>
    <row r="3056" customFormat="false" ht="12.75" hidden="false" customHeight="true" outlineLevel="0" collapsed="false">
      <c r="A3056" s="3" t="n">
        <v>45584</v>
      </c>
      <c r="B3056" s="4" t="s">
        <v>3056</v>
      </c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4"/>
      <c r="AG3056" s="4"/>
      <c r="AH3056" s="4"/>
      <c r="AI3056" s="4"/>
      <c r="AJ3056" s="4"/>
      <c r="AK3056" s="4"/>
      <c r="AL3056" s="4"/>
      <c r="AM3056" s="4"/>
      <c r="AN3056" s="4"/>
      <c r="AO3056" s="4"/>
      <c r="AP3056" s="4"/>
      <c r="AQ3056" s="4"/>
      <c r="AR3056" s="4"/>
      <c r="AS3056" s="4"/>
      <c r="AT3056" s="4"/>
      <c r="AU3056" s="4"/>
      <c r="AV3056" s="4"/>
      <c r="AW3056" s="4"/>
      <c r="AX3056" s="4"/>
      <c r="AY3056" s="4"/>
      <c r="AZ3056" s="4"/>
      <c r="BA3056" s="4"/>
      <c r="BB3056" s="4"/>
      <c r="BC3056" s="4"/>
      <c r="BD3056" s="4"/>
      <c r="BE3056" s="4"/>
      <c r="BF3056" s="4"/>
      <c r="BG3056" s="4"/>
      <c r="BH3056" s="4"/>
      <c r="BI3056" s="4"/>
    </row>
    <row r="3057" customFormat="false" ht="12.75" hidden="false" customHeight="true" outlineLevel="0" collapsed="false">
      <c r="A3057" s="3" t="n">
        <v>45584</v>
      </c>
      <c r="B3057" s="4" t="s">
        <v>3057</v>
      </c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4"/>
      <c r="AG3057" s="4"/>
      <c r="AH3057" s="4"/>
      <c r="AI3057" s="4"/>
      <c r="AJ3057" s="4"/>
      <c r="AK3057" s="4"/>
      <c r="AL3057" s="4"/>
      <c r="AM3057" s="4"/>
      <c r="AN3057" s="4"/>
      <c r="AO3057" s="4"/>
      <c r="AP3057" s="4"/>
      <c r="AQ3057" s="4"/>
      <c r="AR3057" s="4"/>
      <c r="AS3057" s="4"/>
      <c r="AT3057" s="4"/>
      <c r="AU3057" s="4"/>
      <c r="AV3057" s="4"/>
      <c r="AW3057" s="4"/>
      <c r="AX3057" s="4"/>
      <c r="AY3057" s="4"/>
      <c r="AZ3057" s="4"/>
      <c r="BA3057" s="4"/>
      <c r="BB3057" s="4"/>
      <c r="BC3057" s="4"/>
      <c r="BD3057" s="4"/>
      <c r="BE3057" s="4"/>
      <c r="BF3057" s="4"/>
      <c r="BG3057" s="4"/>
      <c r="BH3057" s="4"/>
      <c r="BI3057" s="4"/>
    </row>
    <row r="3058" customFormat="false" ht="12.75" hidden="false" customHeight="true" outlineLevel="0" collapsed="false">
      <c r="A3058" s="3" t="n">
        <v>45584</v>
      </c>
      <c r="B3058" s="4" t="s">
        <v>3058</v>
      </c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4"/>
      <c r="AG3058" s="4"/>
      <c r="AH3058" s="4"/>
      <c r="AI3058" s="4"/>
      <c r="AJ3058" s="4"/>
      <c r="AK3058" s="4"/>
      <c r="AL3058" s="4"/>
      <c r="AM3058" s="4"/>
      <c r="AN3058" s="4"/>
      <c r="AO3058" s="4"/>
      <c r="AP3058" s="4"/>
      <c r="AQ3058" s="4"/>
      <c r="AR3058" s="4"/>
      <c r="AS3058" s="4"/>
      <c r="AT3058" s="4"/>
      <c r="AU3058" s="4"/>
      <c r="AV3058" s="4"/>
      <c r="AW3058" s="4"/>
      <c r="AX3058" s="4"/>
      <c r="AY3058" s="4"/>
      <c r="AZ3058" s="4"/>
      <c r="BA3058" s="4"/>
      <c r="BB3058" s="4"/>
      <c r="BC3058" s="4"/>
      <c r="BD3058" s="4"/>
      <c r="BE3058" s="4"/>
      <c r="BF3058" s="4"/>
      <c r="BG3058" s="4"/>
      <c r="BH3058" s="4"/>
      <c r="BI3058" s="4"/>
    </row>
    <row r="3059" customFormat="false" ht="12.75" hidden="false" customHeight="true" outlineLevel="0" collapsed="false">
      <c r="A3059" s="3" t="n">
        <v>45584</v>
      </c>
      <c r="B3059" s="4" t="s">
        <v>3059</v>
      </c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4"/>
      <c r="AG3059" s="4"/>
      <c r="AH3059" s="4"/>
      <c r="AI3059" s="4"/>
      <c r="AJ3059" s="4"/>
      <c r="AK3059" s="4"/>
      <c r="AL3059" s="4"/>
      <c r="AM3059" s="4"/>
      <c r="AN3059" s="4"/>
      <c r="AO3059" s="4"/>
      <c r="AP3059" s="4"/>
      <c r="AQ3059" s="4"/>
      <c r="AR3059" s="4"/>
      <c r="AS3059" s="4"/>
      <c r="AT3059" s="4"/>
      <c r="AU3059" s="4"/>
      <c r="AV3059" s="4"/>
      <c r="AW3059" s="4"/>
      <c r="AX3059" s="4"/>
      <c r="AY3059" s="4"/>
      <c r="AZ3059" s="4"/>
      <c r="BA3059" s="4"/>
      <c r="BB3059" s="4"/>
      <c r="BC3059" s="4"/>
      <c r="BD3059" s="4"/>
      <c r="BE3059" s="4"/>
      <c r="BF3059" s="4"/>
      <c r="BG3059" s="4"/>
      <c r="BH3059" s="4"/>
      <c r="BI3059" s="4"/>
    </row>
    <row r="3060" customFormat="false" ht="12.75" hidden="false" customHeight="true" outlineLevel="0" collapsed="false">
      <c r="A3060" s="3" t="n">
        <v>45584</v>
      </c>
      <c r="B3060" s="4" t="s">
        <v>3060</v>
      </c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4"/>
      <c r="AG3060" s="4"/>
      <c r="AH3060" s="4"/>
      <c r="AI3060" s="4"/>
      <c r="AJ3060" s="4"/>
      <c r="AK3060" s="4"/>
      <c r="AL3060" s="4"/>
      <c r="AM3060" s="4"/>
      <c r="AN3060" s="4"/>
      <c r="AO3060" s="4"/>
      <c r="AP3060" s="4"/>
      <c r="AQ3060" s="4"/>
      <c r="AR3060" s="4"/>
      <c r="AS3060" s="4"/>
      <c r="AT3060" s="4"/>
      <c r="AU3060" s="4"/>
      <c r="AV3060" s="4"/>
      <c r="AW3060" s="4"/>
      <c r="AX3060" s="4"/>
      <c r="AY3060" s="4"/>
      <c r="AZ3060" s="4"/>
      <c r="BA3060" s="4"/>
      <c r="BB3060" s="4"/>
      <c r="BC3060" s="4"/>
      <c r="BD3060" s="4"/>
      <c r="BE3060" s="4"/>
      <c r="BF3060" s="4"/>
      <c r="BG3060" s="4"/>
      <c r="BH3060" s="4"/>
      <c r="BI3060" s="4"/>
    </row>
    <row r="3061" customFormat="false" ht="12.75" hidden="false" customHeight="true" outlineLevel="0" collapsed="false">
      <c r="A3061" s="3" t="n">
        <v>45584</v>
      </c>
      <c r="B3061" s="4" t="s">
        <v>3061</v>
      </c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4"/>
      <c r="AG3061" s="4"/>
      <c r="AH3061" s="4"/>
      <c r="AI3061" s="4"/>
      <c r="AJ3061" s="4"/>
      <c r="AK3061" s="4"/>
      <c r="AL3061" s="4"/>
      <c r="AM3061" s="4"/>
      <c r="AN3061" s="4"/>
      <c r="AO3061" s="4"/>
      <c r="AP3061" s="4"/>
      <c r="AQ3061" s="4"/>
      <c r="AR3061" s="4"/>
      <c r="AS3061" s="4"/>
      <c r="AT3061" s="4"/>
      <c r="AU3061" s="4"/>
      <c r="AV3061" s="4"/>
      <c r="AW3061" s="4"/>
      <c r="AX3061" s="4"/>
      <c r="AY3061" s="4"/>
      <c r="AZ3061" s="4"/>
      <c r="BA3061" s="4"/>
      <c r="BB3061" s="4"/>
      <c r="BC3061" s="4"/>
      <c r="BD3061" s="4"/>
      <c r="BE3061" s="4"/>
      <c r="BF3061" s="4"/>
      <c r="BG3061" s="4"/>
      <c r="BH3061" s="4"/>
      <c r="BI3061" s="4"/>
    </row>
    <row r="3062" customFormat="false" ht="12.75" hidden="false" customHeight="true" outlineLevel="0" collapsed="false">
      <c r="A3062" s="3" t="n">
        <v>45584</v>
      </c>
      <c r="B3062" s="4" t="s">
        <v>3062</v>
      </c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4"/>
      <c r="AG3062" s="4"/>
      <c r="AH3062" s="4"/>
      <c r="AI3062" s="4"/>
      <c r="AJ3062" s="4"/>
      <c r="AK3062" s="4"/>
      <c r="AL3062" s="4"/>
      <c r="AM3062" s="4"/>
      <c r="AN3062" s="4"/>
      <c r="AO3062" s="4"/>
      <c r="AP3062" s="4"/>
      <c r="AQ3062" s="4"/>
      <c r="AR3062" s="4"/>
      <c r="AS3062" s="4"/>
      <c r="AT3062" s="4"/>
      <c r="AU3062" s="4"/>
      <c r="AV3062" s="4"/>
      <c r="AW3062" s="4"/>
      <c r="AX3062" s="4"/>
      <c r="AY3062" s="4"/>
      <c r="AZ3062" s="4"/>
      <c r="BA3062" s="4"/>
      <c r="BB3062" s="4"/>
      <c r="BC3062" s="4"/>
      <c r="BD3062" s="4"/>
      <c r="BE3062" s="4"/>
      <c r="BF3062" s="4"/>
      <c r="BG3062" s="4"/>
      <c r="BH3062" s="4"/>
      <c r="BI3062" s="4"/>
    </row>
    <row r="3063" customFormat="false" ht="12.75" hidden="false" customHeight="true" outlineLevel="0" collapsed="false">
      <c r="A3063" s="3" t="n">
        <v>45584</v>
      </c>
      <c r="B3063" s="4" t="s">
        <v>3063</v>
      </c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4"/>
      <c r="AG3063" s="4"/>
      <c r="AH3063" s="4"/>
      <c r="AI3063" s="4"/>
      <c r="AJ3063" s="4"/>
      <c r="AK3063" s="4"/>
      <c r="AL3063" s="4"/>
      <c r="AM3063" s="4"/>
      <c r="AN3063" s="4"/>
      <c r="AO3063" s="4"/>
      <c r="AP3063" s="4"/>
      <c r="AQ3063" s="4"/>
      <c r="AR3063" s="4"/>
      <c r="AS3063" s="4"/>
      <c r="AT3063" s="4"/>
      <c r="AU3063" s="4"/>
      <c r="AV3063" s="4"/>
      <c r="AW3063" s="4"/>
      <c r="AX3063" s="4"/>
      <c r="AY3063" s="4"/>
      <c r="AZ3063" s="4"/>
      <c r="BA3063" s="4"/>
      <c r="BB3063" s="4"/>
      <c r="BC3063" s="4"/>
      <c r="BD3063" s="4"/>
      <c r="BE3063" s="4"/>
      <c r="BF3063" s="4"/>
      <c r="BG3063" s="4"/>
      <c r="BH3063" s="4"/>
      <c r="BI3063" s="4"/>
    </row>
    <row r="3064" customFormat="false" ht="12.75" hidden="false" customHeight="true" outlineLevel="0" collapsed="false">
      <c r="A3064" s="3" t="n">
        <v>45584</v>
      </c>
      <c r="B3064" s="4" t="s">
        <v>3064</v>
      </c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4"/>
      <c r="AG3064" s="4"/>
      <c r="AH3064" s="4"/>
      <c r="AI3064" s="4"/>
      <c r="AJ3064" s="4"/>
      <c r="AK3064" s="4"/>
      <c r="AL3064" s="4"/>
      <c r="AM3064" s="4"/>
      <c r="AN3064" s="4"/>
      <c r="AO3064" s="4"/>
      <c r="AP3064" s="4"/>
      <c r="AQ3064" s="4"/>
      <c r="AR3064" s="4"/>
      <c r="AS3064" s="4"/>
      <c r="AT3064" s="4"/>
      <c r="AU3064" s="4"/>
      <c r="AV3064" s="4"/>
      <c r="AW3064" s="4"/>
      <c r="AX3064" s="4"/>
      <c r="AY3064" s="4"/>
      <c r="AZ3064" s="4"/>
      <c r="BA3064" s="4"/>
      <c r="BB3064" s="4"/>
      <c r="BC3064" s="4"/>
      <c r="BD3064" s="4"/>
      <c r="BE3064" s="4"/>
      <c r="BF3064" s="4"/>
      <c r="BG3064" s="4"/>
      <c r="BH3064" s="4"/>
      <c r="BI3064" s="4"/>
    </row>
    <row r="3065" customFormat="false" ht="12.75" hidden="false" customHeight="true" outlineLevel="0" collapsed="false">
      <c r="A3065" s="3" t="n">
        <v>45584</v>
      </c>
      <c r="B3065" s="4" t="s">
        <v>3065</v>
      </c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4"/>
      <c r="AG3065" s="4"/>
      <c r="AH3065" s="4"/>
      <c r="AI3065" s="4"/>
      <c r="AJ3065" s="4"/>
      <c r="AK3065" s="4"/>
      <c r="AL3065" s="4"/>
      <c r="AM3065" s="4"/>
      <c r="AN3065" s="4"/>
      <c r="AO3065" s="4"/>
      <c r="AP3065" s="4"/>
      <c r="AQ3065" s="4"/>
      <c r="AR3065" s="4"/>
      <c r="AS3065" s="4"/>
      <c r="AT3065" s="4"/>
      <c r="AU3065" s="4"/>
      <c r="AV3065" s="4"/>
      <c r="AW3065" s="4"/>
      <c r="AX3065" s="4"/>
      <c r="AY3065" s="4"/>
      <c r="AZ3065" s="4"/>
      <c r="BA3065" s="4"/>
      <c r="BB3065" s="4"/>
      <c r="BC3065" s="4"/>
      <c r="BD3065" s="4"/>
      <c r="BE3065" s="4"/>
      <c r="BF3065" s="4"/>
      <c r="BG3065" s="4"/>
      <c r="BH3065" s="4"/>
      <c r="BI3065" s="4"/>
    </row>
    <row r="3066" customFormat="false" ht="12.75" hidden="false" customHeight="true" outlineLevel="0" collapsed="false">
      <c r="A3066" s="3" t="n">
        <v>45584</v>
      </c>
      <c r="B3066" s="4" t="s">
        <v>3066</v>
      </c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4"/>
      <c r="AG3066" s="4"/>
      <c r="AH3066" s="4"/>
      <c r="AI3066" s="4"/>
      <c r="AJ3066" s="4"/>
      <c r="AK3066" s="4"/>
      <c r="AL3066" s="4"/>
      <c r="AM3066" s="4"/>
      <c r="AN3066" s="4"/>
      <c r="AO3066" s="4"/>
      <c r="AP3066" s="4"/>
      <c r="AQ3066" s="4"/>
      <c r="AR3066" s="4"/>
      <c r="AS3066" s="4"/>
      <c r="AT3066" s="4"/>
      <c r="AU3066" s="4"/>
      <c r="AV3066" s="4"/>
      <c r="AW3066" s="4"/>
      <c r="AX3066" s="4"/>
      <c r="AY3066" s="4"/>
      <c r="AZ3066" s="4"/>
      <c r="BA3066" s="4"/>
      <c r="BB3066" s="4"/>
      <c r="BC3066" s="4"/>
      <c r="BD3066" s="4"/>
      <c r="BE3066" s="4"/>
      <c r="BF3066" s="4"/>
      <c r="BG3066" s="4"/>
      <c r="BH3066" s="4"/>
      <c r="BI3066" s="4"/>
    </row>
    <row r="3067" customFormat="false" ht="12.75" hidden="false" customHeight="true" outlineLevel="0" collapsed="false">
      <c r="A3067" s="3" t="n">
        <v>45584</v>
      </c>
      <c r="B3067" s="4" t="s">
        <v>3067</v>
      </c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4"/>
      <c r="AG3067" s="4"/>
      <c r="AH3067" s="4"/>
      <c r="AI3067" s="4"/>
      <c r="AJ3067" s="4"/>
      <c r="AK3067" s="4"/>
      <c r="AL3067" s="4"/>
      <c r="AM3067" s="4"/>
      <c r="AN3067" s="4"/>
      <c r="AO3067" s="4"/>
      <c r="AP3067" s="4"/>
      <c r="AQ3067" s="4"/>
      <c r="AR3067" s="4"/>
      <c r="AS3067" s="4"/>
      <c r="AT3067" s="4"/>
      <c r="AU3067" s="4"/>
      <c r="AV3067" s="4"/>
      <c r="AW3067" s="4"/>
      <c r="AX3067" s="4"/>
      <c r="AY3067" s="4"/>
      <c r="AZ3067" s="4"/>
      <c r="BA3067" s="4"/>
      <c r="BB3067" s="4"/>
      <c r="BC3067" s="4"/>
      <c r="BD3067" s="4"/>
      <c r="BE3067" s="4"/>
      <c r="BF3067" s="4"/>
      <c r="BG3067" s="4"/>
      <c r="BH3067" s="4"/>
      <c r="BI3067" s="4"/>
    </row>
    <row r="3068" customFormat="false" ht="12.75" hidden="false" customHeight="true" outlineLevel="0" collapsed="false">
      <c r="A3068" s="3" t="n">
        <v>45584</v>
      </c>
      <c r="B3068" s="4" t="s">
        <v>3068</v>
      </c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4"/>
      <c r="AG3068" s="4"/>
      <c r="AH3068" s="4"/>
      <c r="AI3068" s="4"/>
      <c r="AJ3068" s="4"/>
      <c r="AK3068" s="4"/>
      <c r="AL3068" s="4"/>
      <c r="AM3068" s="4"/>
      <c r="AN3068" s="4"/>
      <c r="AO3068" s="4"/>
      <c r="AP3068" s="4"/>
      <c r="AQ3068" s="4"/>
      <c r="AR3068" s="4"/>
      <c r="AS3068" s="4"/>
      <c r="AT3068" s="4"/>
      <c r="AU3068" s="4"/>
      <c r="AV3068" s="4"/>
      <c r="AW3068" s="4"/>
      <c r="AX3068" s="4"/>
      <c r="AY3068" s="4"/>
      <c r="AZ3068" s="4"/>
      <c r="BA3068" s="4"/>
      <c r="BB3068" s="4"/>
      <c r="BC3068" s="4"/>
      <c r="BD3068" s="4"/>
      <c r="BE3068" s="4"/>
      <c r="BF3068" s="4"/>
      <c r="BG3068" s="4"/>
      <c r="BH3068" s="4"/>
      <c r="BI3068" s="4"/>
    </row>
    <row r="3069" customFormat="false" ht="12.75" hidden="false" customHeight="true" outlineLevel="0" collapsed="false">
      <c r="A3069" s="3" t="n">
        <v>45584</v>
      </c>
      <c r="B3069" s="4" t="s">
        <v>3069</v>
      </c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4"/>
      <c r="AG3069" s="4"/>
      <c r="AH3069" s="4"/>
      <c r="AI3069" s="4"/>
      <c r="AJ3069" s="4"/>
      <c r="AK3069" s="4"/>
      <c r="AL3069" s="4"/>
      <c r="AM3069" s="4"/>
      <c r="AN3069" s="4"/>
      <c r="AO3069" s="4"/>
      <c r="AP3069" s="4"/>
      <c r="AQ3069" s="4"/>
      <c r="AR3069" s="4"/>
      <c r="AS3069" s="4"/>
      <c r="AT3069" s="4"/>
      <c r="AU3069" s="4"/>
      <c r="AV3069" s="4"/>
      <c r="AW3069" s="4"/>
      <c r="AX3069" s="4"/>
      <c r="AY3069" s="4"/>
      <c r="AZ3069" s="4"/>
      <c r="BA3069" s="4"/>
      <c r="BB3069" s="4"/>
      <c r="BC3069" s="4"/>
      <c r="BD3069" s="4"/>
      <c r="BE3069" s="4"/>
      <c r="BF3069" s="4"/>
      <c r="BG3069" s="4"/>
      <c r="BH3069" s="4"/>
      <c r="BI3069" s="4"/>
    </row>
    <row r="3070" customFormat="false" ht="12.75" hidden="false" customHeight="true" outlineLevel="0" collapsed="false">
      <c r="A3070" s="3" t="n">
        <v>45584</v>
      </c>
      <c r="B3070" s="4" t="s">
        <v>3070</v>
      </c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4"/>
      <c r="AG3070" s="4"/>
      <c r="AH3070" s="4"/>
      <c r="AI3070" s="4"/>
      <c r="AJ3070" s="4"/>
      <c r="AK3070" s="4"/>
      <c r="AL3070" s="4"/>
      <c r="AM3070" s="4"/>
      <c r="AN3070" s="4"/>
      <c r="AO3070" s="4"/>
      <c r="AP3070" s="4"/>
      <c r="AQ3070" s="4"/>
      <c r="AR3070" s="4"/>
      <c r="AS3070" s="4"/>
      <c r="AT3070" s="4"/>
      <c r="AU3070" s="4"/>
      <c r="AV3070" s="4"/>
      <c r="AW3070" s="4"/>
      <c r="AX3070" s="4"/>
      <c r="AY3070" s="4"/>
      <c r="AZ3070" s="4"/>
      <c r="BA3070" s="4"/>
      <c r="BB3070" s="4"/>
      <c r="BC3070" s="4"/>
      <c r="BD3070" s="4"/>
      <c r="BE3070" s="4"/>
      <c r="BF3070" s="4"/>
      <c r="BG3070" s="4"/>
      <c r="BH3070" s="4"/>
      <c r="BI3070" s="4"/>
    </row>
    <row r="3071" customFormat="false" ht="12.75" hidden="false" customHeight="true" outlineLevel="0" collapsed="false">
      <c r="A3071" s="3" t="n">
        <v>45584</v>
      </c>
      <c r="B3071" s="4" t="s">
        <v>3071</v>
      </c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4"/>
      <c r="AG3071" s="4"/>
      <c r="AH3071" s="4"/>
      <c r="AI3071" s="4"/>
      <c r="AJ3071" s="4"/>
      <c r="AK3071" s="4"/>
      <c r="AL3071" s="4"/>
      <c r="AM3071" s="4"/>
      <c r="AN3071" s="4"/>
      <c r="AO3071" s="4"/>
      <c r="AP3071" s="4"/>
      <c r="AQ3071" s="4"/>
      <c r="AR3071" s="4"/>
      <c r="AS3071" s="4"/>
      <c r="AT3071" s="4"/>
      <c r="AU3071" s="4"/>
      <c r="AV3071" s="4"/>
      <c r="AW3071" s="4"/>
      <c r="AX3071" s="4"/>
      <c r="AY3071" s="4"/>
      <c r="AZ3071" s="4"/>
      <c r="BA3071" s="4"/>
      <c r="BB3071" s="4"/>
      <c r="BC3071" s="4"/>
      <c r="BD3071" s="4"/>
      <c r="BE3071" s="4"/>
      <c r="BF3071" s="4"/>
      <c r="BG3071" s="4"/>
      <c r="BH3071" s="4"/>
      <c r="BI3071" s="4"/>
    </row>
    <row r="3072" customFormat="false" ht="12.75" hidden="false" customHeight="true" outlineLevel="0" collapsed="false">
      <c r="A3072" s="3" t="n">
        <v>45584</v>
      </c>
      <c r="B3072" s="4" t="s">
        <v>3072</v>
      </c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4"/>
      <c r="AG3072" s="4"/>
      <c r="AH3072" s="4"/>
      <c r="AI3072" s="4"/>
      <c r="AJ3072" s="4"/>
      <c r="AK3072" s="4"/>
      <c r="AL3072" s="4"/>
      <c r="AM3072" s="4"/>
      <c r="AN3072" s="4"/>
      <c r="AO3072" s="4"/>
      <c r="AP3072" s="4"/>
      <c r="AQ3072" s="4"/>
      <c r="AR3072" s="4"/>
      <c r="AS3072" s="4"/>
      <c r="AT3072" s="4"/>
      <c r="AU3072" s="4"/>
      <c r="AV3072" s="4"/>
      <c r="AW3072" s="4"/>
      <c r="AX3072" s="4"/>
      <c r="AY3072" s="4"/>
      <c r="AZ3072" s="4"/>
      <c r="BA3072" s="4"/>
      <c r="BB3072" s="4"/>
      <c r="BC3072" s="4"/>
      <c r="BD3072" s="4"/>
      <c r="BE3072" s="4"/>
      <c r="BF3072" s="4"/>
      <c r="BG3072" s="4"/>
      <c r="BH3072" s="4"/>
      <c r="BI3072" s="4"/>
    </row>
    <row r="3073" customFormat="false" ht="12.75" hidden="false" customHeight="true" outlineLevel="0" collapsed="false">
      <c r="A3073" s="3" t="n">
        <v>45584</v>
      </c>
      <c r="B3073" s="4" t="s">
        <v>3073</v>
      </c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4"/>
      <c r="AG3073" s="4"/>
      <c r="AH3073" s="4"/>
      <c r="AI3073" s="4"/>
      <c r="AJ3073" s="4"/>
      <c r="AK3073" s="4"/>
      <c r="AL3073" s="4"/>
      <c r="AM3073" s="4"/>
      <c r="AN3073" s="4"/>
      <c r="AO3073" s="4"/>
      <c r="AP3073" s="4"/>
      <c r="AQ3073" s="4"/>
      <c r="AR3073" s="4"/>
      <c r="AS3073" s="4"/>
      <c r="AT3073" s="4"/>
      <c r="AU3073" s="4"/>
      <c r="AV3073" s="4"/>
      <c r="AW3073" s="4"/>
      <c r="AX3073" s="4"/>
      <c r="AY3073" s="4"/>
      <c r="AZ3073" s="4"/>
      <c r="BA3073" s="4"/>
      <c r="BB3073" s="4"/>
      <c r="BC3073" s="4"/>
      <c r="BD3073" s="4"/>
      <c r="BE3073" s="4"/>
      <c r="BF3073" s="4"/>
      <c r="BG3073" s="4"/>
      <c r="BH3073" s="4"/>
      <c r="BI3073" s="4"/>
    </row>
    <row r="3074" customFormat="false" ht="12.75" hidden="false" customHeight="true" outlineLevel="0" collapsed="false">
      <c r="A3074" s="3" t="n">
        <v>45585</v>
      </c>
      <c r="B3074" s="4" t="s">
        <v>3074</v>
      </c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4"/>
      <c r="AG3074" s="4"/>
      <c r="AH3074" s="4"/>
      <c r="AI3074" s="4"/>
      <c r="AJ3074" s="4"/>
      <c r="AK3074" s="4"/>
      <c r="AL3074" s="4"/>
      <c r="AM3074" s="4"/>
      <c r="AN3074" s="4"/>
      <c r="AO3074" s="4"/>
      <c r="AP3074" s="4"/>
      <c r="AQ3074" s="4"/>
      <c r="AR3074" s="4"/>
      <c r="AS3074" s="4"/>
      <c r="AT3074" s="4"/>
      <c r="AU3074" s="4"/>
      <c r="AV3074" s="4"/>
      <c r="AW3074" s="4"/>
      <c r="AX3074" s="4"/>
      <c r="AY3074" s="4"/>
      <c r="AZ3074" s="4"/>
      <c r="BA3074" s="4"/>
      <c r="BB3074" s="4"/>
      <c r="BC3074" s="4"/>
      <c r="BD3074" s="4"/>
      <c r="BE3074" s="4"/>
      <c r="BF3074" s="4"/>
      <c r="BG3074" s="4"/>
      <c r="BH3074" s="4"/>
      <c r="BI3074" s="4"/>
    </row>
    <row r="3075" customFormat="false" ht="12.75" hidden="false" customHeight="true" outlineLevel="0" collapsed="false">
      <c r="A3075" s="3" t="n">
        <v>45585</v>
      </c>
      <c r="B3075" s="4" t="s">
        <v>3075</v>
      </c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4"/>
      <c r="AG3075" s="4"/>
      <c r="AH3075" s="4"/>
      <c r="AI3075" s="4"/>
      <c r="AJ3075" s="4"/>
      <c r="AK3075" s="4"/>
      <c r="AL3075" s="4"/>
      <c r="AM3075" s="4"/>
      <c r="AN3075" s="4"/>
      <c r="AO3075" s="4"/>
      <c r="AP3075" s="4"/>
      <c r="AQ3075" s="4"/>
      <c r="AR3075" s="4"/>
      <c r="AS3075" s="4"/>
      <c r="AT3075" s="4"/>
      <c r="AU3075" s="4"/>
      <c r="AV3075" s="4"/>
      <c r="AW3075" s="4"/>
      <c r="AX3075" s="4"/>
      <c r="AY3075" s="4"/>
      <c r="AZ3075" s="4"/>
      <c r="BA3075" s="4"/>
      <c r="BB3075" s="4"/>
      <c r="BC3075" s="4"/>
      <c r="BD3075" s="4"/>
      <c r="BE3075" s="4"/>
      <c r="BF3075" s="4"/>
      <c r="BG3075" s="4"/>
      <c r="BH3075" s="4"/>
      <c r="BI3075" s="4"/>
    </row>
    <row r="3076" customFormat="false" ht="12.75" hidden="false" customHeight="true" outlineLevel="0" collapsed="false">
      <c r="A3076" s="3" t="n">
        <v>45585</v>
      </c>
      <c r="B3076" s="4" t="s">
        <v>3076</v>
      </c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4"/>
      <c r="AG3076" s="4"/>
      <c r="AH3076" s="4"/>
      <c r="AI3076" s="4"/>
      <c r="AJ3076" s="4"/>
      <c r="AK3076" s="4"/>
      <c r="AL3076" s="4"/>
      <c r="AM3076" s="4"/>
      <c r="AN3076" s="4"/>
      <c r="AO3076" s="4"/>
      <c r="AP3076" s="4"/>
      <c r="AQ3076" s="4"/>
      <c r="AR3076" s="4"/>
      <c r="AS3076" s="4"/>
      <c r="AT3076" s="4"/>
      <c r="AU3076" s="4"/>
      <c r="AV3076" s="4"/>
      <c r="AW3076" s="4"/>
      <c r="AX3076" s="4"/>
      <c r="AY3076" s="4"/>
      <c r="AZ3076" s="4"/>
      <c r="BA3076" s="4"/>
      <c r="BB3076" s="4"/>
      <c r="BC3076" s="4"/>
      <c r="BD3076" s="4"/>
      <c r="BE3076" s="4"/>
      <c r="BF3076" s="4"/>
      <c r="BG3076" s="4"/>
      <c r="BH3076" s="4"/>
      <c r="BI3076" s="4"/>
    </row>
    <row r="3077" customFormat="false" ht="12.75" hidden="false" customHeight="true" outlineLevel="0" collapsed="false">
      <c r="A3077" s="3" t="n">
        <v>45585</v>
      </c>
      <c r="B3077" s="4" t="s">
        <v>3077</v>
      </c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4"/>
      <c r="AG3077" s="4"/>
      <c r="AH3077" s="4"/>
      <c r="AI3077" s="4"/>
      <c r="AJ3077" s="4"/>
      <c r="AK3077" s="4"/>
      <c r="AL3077" s="4"/>
      <c r="AM3077" s="4"/>
      <c r="AN3077" s="4"/>
      <c r="AO3077" s="4"/>
      <c r="AP3077" s="4"/>
      <c r="AQ3077" s="4"/>
      <c r="AR3077" s="4"/>
      <c r="AS3077" s="4"/>
      <c r="AT3077" s="4"/>
      <c r="AU3077" s="4"/>
      <c r="AV3077" s="4"/>
      <c r="AW3077" s="4"/>
      <c r="AX3077" s="4"/>
      <c r="AY3077" s="4"/>
      <c r="AZ3077" s="4"/>
      <c r="BA3077" s="4"/>
      <c r="BB3077" s="4"/>
      <c r="BC3077" s="4"/>
      <c r="BD3077" s="4"/>
      <c r="BE3077" s="4"/>
      <c r="BF3077" s="4"/>
      <c r="BG3077" s="4"/>
      <c r="BH3077" s="4"/>
      <c r="BI3077" s="4"/>
    </row>
    <row r="3078" customFormat="false" ht="12.75" hidden="false" customHeight="true" outlineLevel="0" collapsed="false">
      <c r="A3078" s="3" t="n">
        <v>45585</v>
      </c>
      <c r="B3078" s="4" t="s">
        <v>3078</v>
      </c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4"/>
      <c r="AG3078" s="4"/>
      <c r="AH3078" s="4"/>
      <c r="AI3078" s="4"/>
      <c r="AJ3078" s="4"/>
      <c r="AK3078" s="4"/>
      <c r="AL3078" s="4"/>
      <c r="AM3078" s="4"/>
      <c r="AN3078" s="4"/>
      <c r="AO3078" s="4"/>
      <c r="AP3078" s="4"/>
      <c r="AQ3078" s="4"/>
      <c r="AR3078" s="4"/>
      <c r="AS3078" s="4"/>
      <c r="AT3078" s="4"/>
      <c r="AU3078" s="4"/>
      <c r="AV3078" s="4"/>
      <c r="AW3078" s="4"/>
      <c r="AX3078" s="4"/>
      <c r="AY3078" s="4"/>
      <c r="AZ3078" s="4"/>
      <c r="BA3078" s="4"/>
      <c r="BB3078" s="4"/>
      <c r="BC3078" s="4"/>
      <c r="BD3078" s="4"/>
      <c r="BE3078" s="4"/>
      <c r="BF3078" s="4"/>
      <c r="BG3078" s="4"/>
      <c r="BH3078" s="4"/>
      <c r="BI3078" s="4"/>
    </row>
    <row r="3079" customFormat="false" ht="12.75" hidden="false" customHeight="true" outlineLevel="0" collapsed="false">
      <c r="A3079" s="3" t="n">
        <v>45585</v>
      </c>
      <c r="B3079" s="4" t="s">
        <v>3079</v>
      </c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4"/>
      <c r="AG3079" s="4"/>
      <c r="AH3079" s="4"/>
      <c r="AI3079" s="4"/>
      <c r="AJ3079" s="4"/>
      <c r="AK3079" s="4"/>
      <c r="AL3079" s="4"/>
      <c r="AM3079" s="4"/>
      <c r="AN3079" s="4"/>
      <c r="AO3079" s="4"/>
      <c r="AP3079" s="4"/>
      <c r="AQ3079" s="4"/>
      <c r="AR3079" s="4"/>
      <c r="AS3079" s="4"/>
      <c r="AT3079" s="4"/>
      <c r="AU3079" s="4"/>
      <c r="AV3079" s="4"/>
      <c r="AW3079" s="4"/>
      <c r="AX3079" s="4"/>
      <c r="AY3079" s="4"/>
      <c r="AZ3079" s="4"/>
      <c r="BA3079" s="4"/>
      <c r="BB3079" s="4"/>
      <c r="BC3079" s="4"/>
      <c r="BD3079" s="4"/>
      <c r="BE3079" s="4"/>
      <c r="BF3079" s="4"/>
      <c r="BG3079" s="4"/>
      <c r="BH3079" s="4"/>
      <c r="BI3079" s="4"/>
    </row>
    <row r="3080" customFormat="false" ht="12.75" hidden="false" customHeight="true" outlineLevel="0" collapsed="false">
      <c r="A3080" s="3" t="n">
        <v>45585</v>
      </c>
      <c r="B3080" s="4" t="s">
        <v>3080</v>
      </c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4"/>
      <c r="AG3080" s="4"/>
      <c r="AH3080" s="4"/>
      <c r="AI3080" s="4"/>
      <c r="AJ3080" s="4"/>
      <c r="AK3080" s="4"/>
      <c r="AL3080" s="4"/>
      <c r="AM3080" s="4"/>
      <c r="AN3080" s="4"/>
      <c r="AO3080" s="4"/>
      <c r="AP3080" s="4"/>
      <c r="AQ3080" s="4"/>
      <c r="AR3080" s="4"/>
      <c r="AS3080" s="4"/>
      <c r="AT3080" s="4"/>
      <c r="AU3080" s="4"/>
      <c r="AV3080" s="4"/>
      <c r="AW3080" s="4"/>
      <c r="AX3080" s="4"/>
      <c r="AY3080" s="4"/>
      <c r="AZ3080" s="4"/>
      <c r="BA3080" s="4"/>
      <c r="BB3080" s="4"/>
      <c r="BC3080" s="4"/>
      <c r="BD3080" s="4"/>
      <c r="BE3080" s="4"/>
      <c r="BF3080" s="4"/>
      <c r="BG3080" s="4"/>
      <c r="BH3080" s="4"/>
      <c r="BI3080" s="4"/>
    </row>
    <row r="3081" customFormat="false" ht="12.75" hidden="false" customHeight="true" outlineLevel="0" collapsed="false">
      <c r="A3081" s="3" t="n">
        <v>45585</v>
      </c>
      <c r="B3081" s="4" t="s">
        <v>3081</v>
      </c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4"/>
      <c r="AG3081" s="4"/>
      <c r="AH3081" s="4"/>
      <c r="AI3081" s="4"/>
      <c r="AJ3081" s="4"/>
      <c r="AK3081" s="4"/>
      <c r="AL3081" s="4"/>
      <c r="AM3081" s="4"/>
      <c r="AN3081" s="4"/>
      <c r="AO3081" s="4"/>
      <c r="AP3081" s="4"/>
      <c r="AQ3081" s="4"/>
      <c r="AR3081" s="4"/>
      <c r="AS3081" s="4"/>
      <c r="AT3081" s="4"/>
      <c r="AU3081" s="4"/>
      <c r="AV3081" s="4"/>
      <c r="AW3081" s="4"/>
      <c r="AX3081" s="4"/>
      <c r="AY3081" s="4"/>
      <c r="AZ3081" s="4"/>
      <c r="BA3081" s="4"/>
      <c r="BB3081" s="4"/>
      <c r="BC3081" s="4"/>
      <c r="BD3081" s="4"/>
      <c r="BE3081" s="4"/>
      <c r="BF3081" s="4"/>
      <c r="BG3081" s="4"/>
      <c r="BH3081" s="4"/>
      <c r="BI3081" s="4"/>
    </row>
    <row r="3082" customFormat="false" ht="12.75" hidden="false" customHeight="true" outlineLevel="0" collapsed="false">
      <c r="A3082" s="3" t="n">
        <v>45585</v>
      </c>
      <c r="B3082" s="4" t="s">
        <v>3082</v>
      </c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4"/>
      <c r="AG3082" s="4"/>
      <c r="AH3082" s="4"/>
      <c r="AI3082" s="4"/>
      <c r="AJ3082" s="4"/>
      <c r="AK3082" s="4"/>
      <c r="AL3082" s="4"/>
      <c r="AM3082" s="4"/>
      <c r="AN3082" s="4"/>
      <c r="AO3082" s="4"/>
      <c r="AP3082" s="4"/>
      <c r="AQ3082" s="4"/>
      <c r="AR3082" s="4"/>
      <c r="AS3082" s="4"/>
      <c r="AT3082" s="4"/>
      <c r="AU3082" s="4"/>
      <c r="AV3082" s="4"/>
      <c r="AW3082" s="4"/>
      <c r="AX3082" s="4"/>
      <c r="AY3082" s="4"/>
      <c r="AZ3082" s="4"/>
      <c r="BA3082" s="4"/>
      <c r="BB3082" s="4"/>
      <c r="BC3082" s="4"/>
      <c r="BD3082" s="4"/>
      <c r="BE3082" s="4"/>
      <c r="BF3082" s="4"/>
      <c r="BG3082" s="4"/>
      <c r="BH3082" s="4"/>
      <c r="BI3082" s="4"/>
    </row>
    <row r="3083" customFormat="false" ht="12.75" hidden="false" customHeight="true" outlineLevel="0" collapsed="false">
      <c r="A3083" s="3" t="n">
        <v>45585</v>
      </c>
      <c r="B3083" s="4" t="s">
        <v>3083</v>
      </c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4"/>
      <c r="AG3083" s="4"/>
      <c r="AH3083" s="4"/>
      <c r="AI3083" s="4"/>
      <c r="AJ3083" s="4"/>
      <c r="AK3083" s="4"/>
      <c r="AL3083" s="4"/>
      <c r="AM3083" s="4"/>
      <c r="AN3083" s="4"/>
      <c r="AO3083" s="4"/>
      <c r="AP3083" s="4"/>
      <c r="AQ3083" s="4"/>
      <c r="AR3083" s="4"/>
      <c r="AS3083" s="4"/>
      <c r="AT3083" s="4"/>
      <c r="AU3083" s="4"/>
      <c r="AV3083" s="4"/>
      <c r="AW3083" s="4"/>
      <c r="AX3083" s="4"/>
      <c r="AY3083" s="4"/>
      <c r="AZ3083" s="4"/>
      <c r="BA3083" s="4"/>
      <c r="BB3083" s="4"/>
      <c r="BC3083" s="4"/>
      <c r="BD3083" s="4"/>
      <c r="BE3083" s="4"/>
      <c r="BF3083" s="4"/>
      <c r="BG3083" s="4"/>
      <c r="BH3083" s="4"/>
      <c r="BI3083" s="4"/>
    </row>
    <row r="3084" customFormat="false" ht="12.75" hidden="false" customHeight="true" outlineLevel="0" collapsed="false">
      <c r="A3084" s="3" t="n">
        <v>45585</v>
      </c>
      <c r="B3084" s="4" t="s">
        <v>3084</v>
      </c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4"/>
      <c r="AG3084" s="4"/>
      <c r="AH3084" s="4"/>
      <c r="AI3084" s="4"/>
      <c r="AJ3084" s="4"/>
      <c r="AK3084" s="4"/>
      <c r="AL3084" s="4"/>
      <c r="AM3084" s="4"/>
      <c r="AN3084" s="4"/>
      <c r="AO3084" s="4"/>
      <c r="AP3084" s="4"/>
      <c r="AQ3084" s="4"/>
      <c r="AR3084" s="4"/>
      <c r="AS3084" s="4"/>
      <c r="AT3084" s="4"/>
      <c r="AU3084" s="4"/>
      <c r="AV3084" s="4"/>
      <c r="AW3084" s="4"/>
      <c r="AX3084" s="4"/>
      <c r="AY3084" s="4"/>
      <c r="AZ3084" s="4"/>
      <c r="BA3084" s="4"/>
      <c r="BB3084" s="4"/>
      <c r="BC3084" s="4"/>
      <c r="BD3084" s="4"/>
      <c r="BE3084" s="4"/>
      <c r="BF3084" s="4"/>
      <c r="BG3084" s="4"/>
      <c r="BH3084" s="4"/>
      <c r="BI3084" s="4"/>
    </row>
    <row r="3085" customFormat="false" ht="12.75" hidden="false" customHeight="true" outlineLevel="0" collapsed="false">
      <c r="A3085" s="3" t="n">
        <v>45585</v>
      </c>
      <c r="B3085" s="4" t="s">
        <v>3085</v>
      </c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4"/>
      <c r="AG3085" s="4"/>
      <c r="AH3085" s="4"/>
      <c r="AI3085" s="4"/>
      <c r="AJ3085" s="4"/>
      <c r="AK3085" s="4"/>
      <c r="AL3085" s="4"/>
      <c r="AM3085" s="4"/>
      <c r="AN3085" s="4"/>
      <c r="AO3085" s="4"/>
      <c r="AP3085" s="4"/>
      <c r="AQ3085" s="4"/>
      <c r="AR3085" s="4"/>
      <c r="AS3085" s="4"/>
      <c r="AT3085" s="4"/>
      <c r="AU3085" s="4"/>
      <c r="AV3085" s="4"/>
      <c r="AW3085" s="4"/>
      <c r="AX3085" s="4"/>
      <c r="AY3085" s="4"/>
      <c r="AZ3085" s="4"/>
      <c r="BA3085" s="4"/>
      <c r="BB3085" s="4"/>
      <c r="BC3085" s="4"/>
      <c r="BD3085" s="4"/>
      <c r="BE3085" s="4"/>
      <c r="BF3085" s="4"/>
      <c r="BG3085" s="4"/>
      <c r="BH3085" s="4"/>
      <c r="BI3085" s="4"/>
    </row>
    <row r="3086" customFormat="false" ht="12.75" hidden="false" customHeight="true" outlineLevel="0" collapsed="false">
      <c r="A3086" s="3" t="n">
        <v>45585</v>
      </c>
      <c r="B3086" s="4" t="s">
        <v>3086</v>
      </c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4"/>
      <c r="AG3086" s="4"/>
      <c r="AH3086" s="4"/>
      <c r="AI3086" s="4"/>
      <c r="AJ3086" s="4"/>
      <c r="AK3086" s="4"/>
      <c r="AL3086" s="4"/>
      <c r="AM3086" s="4"/>
      <c r="AN3086" s="4"/>
      <c r="AO3086" s="4"/>
      <c r="AP3086" s="4"/>
      <c r="AQ3086" s="4"/>
      <c r="AR3086" s="4"/>
      <c r="AS3086" s="4"/>
      <c r="AT3086" s="4"/>
      <c r="AU3086" s="4"/>
      <c r="AV3086" s="4"/>
      <c r="AW3086" s="4"/>
      <c r="AX3086" s="4"/>
      <c r="AY3086" s="4"/>
      <c r="AZ3086" s="4"/>
      <c r="BA3086" s="4"/>
      <c r="BB3086" s="4"/>
      <c r="BC3086" s="4"/>
      <c r="BD3086" s="4"/>
      <c r="BE3086" s="4"/>
      <c r="BF3086" s="4"/>
      <c r="BG3086" s="4"/>
      <c r="BH3086" s="4"/>
      <c r="BI3086" s="4"/>
    </row>
    <row r="3087" customFormat="false" ht="12.75" hidden="false" customHeight="true" outlineLevel="0" collapsed="false">
      <c r="A3087" s="3" t="n">
        <v>45585</v>
      </c>
      <c r="B3087" s="4" t="s">
        <v>3087</v>
      </c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4"/>
      <c r="AG3087" s="4"/>
      <c r="AH3087" s="4"/>
      <c r="AI3087" s="4"/>
      <c r="AJ3087" s="4"/>
      <c r="AK3087" s="4"/>
      <c r="AL3087" s="4"/>
      <c r="AM3087" s="4"/>
      <c r="AN3087" s="4"/>
      <c r="AO3087" s="4"/>
      <c r="AP3087" s="4"/>
      <c r="AQ3087" s="4"/>
      <c r="AR3087" s="4"/>
      <c r="AS3087" s="4"/>
      <c r="AT3087" s="4"/>
      <c r="AU3087" s="4"/>
      <c r="AV3087" s="4"/>
      <c r="AW3087" s="4"/>
      <c r="AX3087" s="4"/>
      <c r="AY3087" s="4"/>
      <c r="AZ3087" s="4"/>
      <c r="BA3087" s="4"/>
      <c r="BB3087" s="4"/>
      <c r="BC3087" s="4"/>
      <c r="BD3087" s="4"/>
      <c r="BE3087" s="4"/>
      <c r="BF3087" s="4"/>
      <c r="BG3087" s="4"/>
      <c r="BH3087" s="4"/>
      <c r="BI3087" s="4"/>
    </row>
    <row r="3088" customFormat="false" ht="12.75" hidden="false" customHeight="true" outlineLevel="0" collapsed="false">
      <c r="A3088" s="3" t="n">
        <v>45585</v>
      </c>
      <c r="B3088" s="4" t="s">
        <v>3088</v>
      </c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4"/>
      <c r="AG3088" s="4"/>
      <c r="AH3088" s="4"/>
      <c r="AI3088" s="4"/>
      <c r="AJ3088" s="4"/>
      <c r="AK3088" s="4"/>
      <c r="AL3088" s="4"/>
      <c r="AM3088" s="4"/>
      <c r="AN3088" s="4"/>
      <c r="AO3088" s="4"/>
      <c r="AP3088" s="4"/>
      <c r="AQ3088" s="4"/>
      <c r="AR3088" s="4"/>
      <c r="AS3088" s="4"/>
      <c r="AT3088" s="4"/>
      <c r="AU3088" s="4"/>
      <c r="AV3088" s="4"/>
      <c r="AW3088" s="4"/>
      <c r="AX3088" s="4"/>
      <c r="AY3088" s="4"/>
      <c r="AZ3088" s="4"/>
      <c r="BA3088" s="4"/>
      <c r="BB3088" s="4"/>
      <c r="BC3088" s="4"/>
      <c r="BD3088" s="4"/>
      <c r="BE3088" s="4"/>
      <c r="BF3088" s="4"/>
      <c r="BG3088" s="4"/>
      <c r="BH3088" s="4"/>
      <c r="BI3088" s="4"/>
    </row>
    <row r="3089" customFormat="false" ht="12.75" hidden="false" customHeight="true" outlineLevel="0" collapsed="false">
      <c r="A3089" s="3" t="n">
        <v>45586</v>
      </c>
      <c r="B3089" s="4" t="s">
        <v>3089</v>
      </c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4"/>
      <c r="AG3089" s="4"/>
      <c r="AH3089" s="4"/>
      <c r="AI3089" s="4"/>
      <c r="AJ3089" s="4"/>
      <c r="AK3089" s="4"/>
      <c r="AL3089" s="4"/>
      <c r="AM3089" s="4"/>
      <c r="AN3089" s="4"/>
      <c r="AO3089" s="4"/>
      <c r="AP3089" s="4"/>
      <c r="AQ3089" s="4"/>
      <c r="AR3089" s="4"/>
      <c r="AS3089" s="4"/>
      <c r="AT3089" s="4"/>
      <c r="AU3089" s="4"/>
      <c r="AV3089" s="4"/>
      <c r="AW3089" s="4"/>
      <c r="AX3089" s="4"/>
      <c r="AY3089" s="4"/>
      <c r="AZ3089" s="4"/>
      <c r="BA3089" s="4"/>
      <c r="BB3089" s="4"/>
      <c r="BC3089" s="4"/>
      <c r="BD3089" s="4"/>
      <c r="BE3089" s="4"/>
      <c r="BF3089" s="4"/>
      <c r="BG3089" s="4"/>
      <c r="BH3089" s="4"/>
      <c r="BI3089" s="4"/>
    </row>
    <row r="3090" customFormat="false" ht="12.75" hidden="false" customHeight="true" outlineLevel="0" collapsed="false">
      <c r="A3090" s="3" t="n">
        <v>45586</v>
      </c>
      <c r="B3090" s="4" t="s">
        <v>3090</v>
      </c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4"/>
      <c r="AG3090" s="4"/>
      <c r="AH3090" s="4"/>
      <c r="AI3090" s="4"/>
      <c r="AJ3090" s="4"/>
      <c r="AK3090" s="4"/>
      <c r="AL3090" s="4"/>
      <c r="AM3090" s="4"/>
      <c r="AN3090" s="4"/>
      <c r="AO3090" s="4"/>
      <c r="AP3090" s="4"/>
      <c r="AQ3090" s="4"/>
      <c r="AR3090" s="4"/>
      <c r="AS3090" s="4"/>
      <c r="AT3090" s="4"/>
      <c r="AU3090" s="4"/>
      <c r="AV3090" s="4"/>
      <c r="AW3090" s="4"/>
      <c r="AX3090" s="4"/>
      <c r="AY3090" s="4"/>
      <c r="AZ3090" s="4"/>
      <c r="BA3090" s="4"/>
      <c r="BB3090" s="4"/>
      <c r="BC3090" s="4"/>
      <c r="BD3090" s="4"/>
      <c r="BE3090" s="4"/>
      <c r="BF3090" s="4"/>
      <c r="BG3090" s="4"/>
      <c r="BH3090" s="4"/>
      <c r="BI3090" s="4"/>
    </row>
    <row r="3091" customFormat="false" ht="12.75" hidden="false" customHeight="true" outlineLevel="0" collapsed="false">
      <c r="A3091" s="3" t="n">
        <v>45586</v>
      </c>
      <c r="B3091" s="4" t="s">
        <v>3091</v>
      </c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4"/>
      <c r="AG3091" s="4"/>
      <c r="AH3091" s="4"/>
      <c r="AI3091" s="4"/>
      <c r="AJ3091" s="4"/>
      <c r="AK3091" s="4"/>
      <c r="AL3091" s="4"/>
      <c r="AM3091" s="4"/>
      <c r="AN3091" s="4"/>
      <c r="AO3091" s="4"/>
      <c r="AP3091" s="4"/>
      <c r="AQ3091" s="4"/>
      <c r="AR3091" s="4"/>
      <c r="AS3091" s="4"/>
      <c r="AT3091" s="4"/>
      <c r="AU3091" s="4"/>
      <c r="AV3091" s="4"/>
      <c r="AW3091" s="4"/>
      <c r="AX3091" s="4"/>
      <c r="AY3091" s="4"/>
      <c r="AZ3091" s="4"/>
      <c r="BA3091" s="4"/>
      <c r="BB3091" s="4"/>
      <c r="BC3091" s="4"/>
      <c r="BD3091" s="4"/>
      <c r="BE3091" s="4"/>
      <c r="BF3091" s="4"/>
      <c r="BG3091" s="4"/>
      <c r="BH3091" s="4"/>
      <c r="BI3091" s="4"/>
    </row>
    <row r="3092" customFormat="false" ht="12.75" hidden="false" customHeight="true" outlineLevel="0" collapsed="false">
      <c r="A3092" s="3" t="n">
        <v>45586</v>
      </c>
      <c r="B3092" s="4" t="s">
        <v>3092</v>
      </c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4"/>
      <c r="AG3092" s="4"/>
      <c r="AH3092" s="4"/>
      <c r="AI3092" s="4"/>
      <c r="AJ3092" s="4"/>
      <c r="AK3092" s="4"/>
      <c r="AL3092" s="4"/>
      <c r="AM3092" s="4"/>
      <c r="AN3092" s="4"/>
      <c r="AO3092" s="4"/>
      <c r="AP3092" s="4"/>
      <c r="AQ3092" s="4"/>
      <c r="AR3092" s="4"/>
      <c r="AS3092" s="4"/>
      <c r="AT3092" s="4"/>
      <c r="AU3092" s="4"/>
      <c r="AV3092" s="4"/>
      <c r="AW3092" s="4"/>
      <c r="AX3092" s="4"/>
      <c r="AY3092" s="4"/>
      <c r="AZ3092" s="4"/>
      <c r="BA3092" s="4"/>
      <c r="BB3092" s="4"/>
      <c r="BC3092" s="4"/>
      <c r="BD3092" s="4"/>
      <c r="BE3092" s="4"/>
      <c r="BF3092" s="4"/>
      <c r="BG3092" s="4"/>
      <c r="BH3092" s="4"/>
      <c r="BI3092" s="4"/>
    </row>
    <row r="3093" customFormat="false" ht="12.75" hidden="false" customHeight="true" outlineLevel="0" collapsed="false">
      <c r="A3093" s="3" t="n">
        <v>45586</v>
      </c>
      <c r="B3093" s="4" t="s">
        <v>3093</v>
      </c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4"/>
      <c r="AG3093" s="4"/>
      <c r="AH3093" s="4"/>
      <c r="AI3093" s="4"/>
      <c r="AJ3093" s="4"/>
      <c r="AK3093" s="4"/>
      <c r="AL3093" s="4"/>
      <c r="AM3093" s="4"/>
      <c r="AN3093" s="4"/>
      <c r="AO3093" s="4"/>
      <c r="AP3093" s="4"/>
      <c r="AQ3093" s="4"/>
      <c r="AR3093" s="4"/>
      <c r="AS3093" s="4"/>
      <c r="AT3093" s="4"/>
      <c r="AU3093" s="4"/>
      <c r="AV3093" s="4"/>
      <c r="AW3093" s="4"/>
      <c r="AX3093" s="4"/>
      <c r="AY3093" s="4"/>
      <c r="AZ3093" s="4"/>
      <c r="BA3093" s="4"/>
      <c r="BB3093" s="4"/>
      <c r="BC3093" s="4"/>
      <c r="BD3093" s="4"/>
      <c r="BE3093" s="4"/>
      <c r="BF3093" s="4"/>
      <c r="BG3093" s="4"/>
      <c r="BH3093" s="4"/>
      <c r="BI3093" s="4"/>
    </row>
    <row r="3094" customFormat="false" ht="12.75" hidden="false" customHeight="true" outlineLevel="0" collapsed="false">
      <c r="A3094" s="3" t="n">
        <v>45586</v>
      </c>
      <c r="B3094" s="4" t="s">
        <v>3094</v>
      </c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4"/>
      <c r="AG3094" s="4"/>
      <c r="AH3094" s="4"/>
      <c r="AI3094" s="4"/>
      <c r="AJ3094" s="4"/>
      <c r="AK3094" s="4"/>
      <c r="AL3094" s="4"/>
      <c r="AM3094" s="4"/>
      <c r="AN3094" s="4"/>
      <c r="AO3094" s="4"/>
      <c r="AP3094" s="4"/>
      <c r="AQ3094" s="4"/>
      <c r="AR3094" s="4"/>
      <c r="AS3094" s="4"/>
      <c r="AT3094" s="4"/>
      <c r="AU3094" s="4"/>
      <c r="AV3094" s="4"/>
      <c r="AW3094" s="4"/>
      <c r="AX3094" s="4"/>
      <c r="AY3094" s="4"/>
      <c r="AZ3094" s="4"/>
      <c r="BA3094" s="4"/>
      <c r="BB3094" s="4"/>
      <c r="BC3094" s="4"/>
      <c r="BD3094" s="4"/>
      <c r="BE3094" s="4"/>
      <c r="BF3094" s="4"/>
      <c r="BG3094" s="4"/>
      <c r="BH3094" s="4"/>
      <c r="BI3094" s="4"/>
    </row>
    <row r="3095" customFormat="false" ht="12.75" hidden="false" customHeight="true" outlineLevel="0" collapsed="false">
      <c r="A3095" s="3" t="n">
        <v>45586</v>
      </c>
      <c r="B3095" s="4" t="s">
        <v>3095</v>
      </c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4"/>
      <c r="AG3095" s="4"/>
      <c r="AH3095" s="4"/>
      <c r="AI3095" s="4"/>
      <c r="AJ3095" s="4"/>
      <c r="AK3095" s="4"/>
      <c r="AL3095" s="4"/>
      <c r="AM3095" s="4"/>
      <c r="AN3095" s="4"/>
      <c r="AO3095" s="4"/>
      <c r="AP3095" s="4"/>
      <c r="AQ3095" s="4"/>
      <c r="AR3095" s="4"/>
      <c r="AS3095" s="4"/>
      <c r="AT3095" s="4"/>
      <c r="AU3095" s="4"/>
      <c r="AV3095" s="4"/>
      <c r="AW3095" s="4"/>
      <c r="AX3095" s="4"/>
      <c r="AY3095" s="4"/>
      <c r="AZ3095" s="4"/>
      <c r="BA3095" s="4"/>
      <c r="BB3095" s="4"/>
      <c r="BC3095" s="4"/>
      <c r="BD3095" s="4"/>
      <c r="BE3095" s="4"/>
      <c r="BF3095" s="4"/>
      <c r="BG3095" s="4"/>
      <c r="BH3095" s="4"/>
      <c r="BI3095" s="4"/>
    </row>
    <row r="3096" customFormat="false" ht="12.75" hidden="false" customHeight="true" outlineLevel="0" collapsed="false">
      <c r="A3096" s="3" t="n">
        <v>45586</v>
      </c>
      <c r="B3096" s="4" t="s">
        <v>3096</v>
      </c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4"/>
      <c r="AG3096" s="4"/>
      <c r="AH3096" s="4"/>
      <c r="AI3096" s="4"/>
      <c r="AJ3096" s="4"/>
      <c r="AK3096" s="4"/>
      <c r="AL3096" s="4"/>
      <c r="AM3096" s="4"/>
      <c r="AN3096" s="4"/>
      <c r="AO3096" s="4"/>
      <c r="AP3096" s="4"/>
      <c r="AQ3096" s="4"/>
      <c r="AR3096" s="4"/>
      <c r="AS3096" s="4"/>
      <c r="AT3096" s="4"/>
      <c r="AU3096" s="4"/>
      <c r="AV3096" s="4"/>
      <c r="AW3096" s="4"/>
      <c r="AX3096" s="4"/>
      <c r="AY3096" s="4"/>
      <c r="AZ3096" s="4"/>
      <c r="BA3096" s="4"/>
      <c r="BB3096" s="4"/>
      <c r="BC3096" s="4"/>
      <c r="BD3096" s="4"/>
      <c r="BE3096" s="4"/>
      <c r="BF3096" s="4"/>
      <c r="BG3096" s="4"/>
      <c r="BH3096" s="4"/>
      <c r="BI3096" s="4"/>
    </row>
    <row r="3097" customFormat="false" ht="12.75" hidden="false" customHeight="true" outlineLevel="0" collapsed="false">
      <c r="A3097" s="3" t="n">
        <v>45586</v>
      </c>
      <c r="B3097" s="4" t="s">
        <v>3097</v>
      </c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4"/>
      <c r="AG3097" s="4"/>
      <c r="AH3097" s="4"/>
      <c r="AI3097" s="4"/>
      <c r="AJ3097" s="4"/>
      <c r="AK3097" s="4"/>
      <c r="AL3097" s="4"/>
      <c r="AM3097" s="4"/>
      <c r="AN3097" s="4"/>
      <c r="AO3097" s="4"/>
      <c r="AP3097" s="4"/>
      <c r="AQ3097" s="4"/>
      <c r="AR3097" s="4"/>
      <c r="AS3097" s="4"/>
      <c r="AT3097" s="4"/>
      <c r="AU3097" s="4"/>
      <c r="AV3097" s="4"/>
      <c r="AW3097" s="4"/>
      <c r="AX3097" s="4"/>
      <c r="AY3097" s="4"/>
      <c r="AZ3097" s="4"/>
      <c r="BA3097" s="4"/>
      <c r="BB3097" s="4"/>
      <c r="BC3097" s="4"/>
      <c r="BD3097" s="4"/>
      <c r="BE3097" s="4"/>
      <c r="BF3097" s="4"/>
      <c r="BG3097" s="4"/>
      <c r="BH3097" s="4"/>
      <c r="BI3097" s="4"/>
    </row>
    <row r="3098" customFormat="false" ht="12.75" hidden="false" customHeight="true" outlineLevel="0" collapsed="false">
      <c r="A3098" s="3" t="n">
        <v>45586</v>
      </c>
      <c r="B3098" s="4" t="s">
        <v>3098</v>
      </c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4"/>
      <c r="AG3098" s="4"/>
      <c r="AH3098" s="4"/>
      <c r="AI3098" s="4"/>
      <c r="AJ3098" s="4"/>
      <c r="AK3098" s="4"/>
      <c r="AL3098" s="4"/>
      <c r="AM3098" s="4"/>
      <c r="AN3098" s="4"/>
      <c r="AO3098" s="4"/>
      <c r="AP3098" s="4"/>
      <c r="AQ3098" s="4"/>
      <c r="AR3098" s="4"/>
      <c r="AS3098" s="4"/>
      <c r="AT3098" s="4"/>
      <c r="AU3098" s="4"/>
      <c r="AV3098" s="4"/>
      <c r="AW3098" s="4"/>
      <c r="AX3098" s="4"/>
      <c r="AY3098" s="4"/>
      <c r="AZ3098" s="4"/>
      <c r="BA3098" s="4"/>
      <c r="BB3098" s="4"/>
      <c r="BC3098" s="4"/>
      <c r="BD3098" s="4"/>
      <c r="BE3098" s="4"/>
      <c r="BF3098" s="4"/>
      <c r="BG3098" s="4"/>
      <c r="BH3098" s="4"/>
      <c r="BI3098" s="4"/>
    </row>
    <row r="3099" customFormat="false" ht="12.75" hidden="false" customHeight="true" outlineLevel="0" collapsed="false">
      <c r="A3099" s="3" t="n">
        <v>45587</v>
      </c>
      <c r="B3099" s="4" t="s">
        <v>3099</v>
      </c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4"/>
      <c r="AG3099" s="4"/>
      <c r="AH3099" s="4"/>
      <c r="AI3099" s="4"/>
      <c r="AJ3099" s="4"/>
      <c r="AK3099" s="4"/>
      <c r="AL3099" s="4"/>
      <c r="AM3099" s="4"/>
      <c r="AN3099" s="4"/>
      <c r="AO3099" s="4"/>
      <c r="AP3099" s="4"/>
      <c r="AQ3099" s="4"/>
      <c r="AR3099" s="4"/>
      <c r="AS3099" s="4"/>
      <c r="AT3099" s="4"/>
      <c r="AU3099" s="4"/>
      <c r="AV3099" s="4"/>
      <c r="AW3099" s="4"/>
      <c r="AX3099" s="4"/>
      <c r="AY3099" s="4"/>
      <c r="AZ3099" s="4"/>
      <c r="BA3099" s="4"/>
      <c r="BB3099" s="4"/>
      <c r="BC3099" s="4"/>
      <c r="BD3099" s="4"/>
      <c r="BE3099" s="4"/>
      <c r="BF3099" s="4"/>
      <c r="BG3099" s="4"/>
      <c r="BH3099" s="4"/>
      <c r="BI3099" s="4"/>
    </row>
    <row r="3100" customFormat="false" ht="12.75" hidden="false" customHeight="true" outlineLevel="0" collapsed="false">
      <c r="A3100" s="3" t="n">
        <v>45587</v>
      </c>
      <c r="B3100" s="4" t="s">
        <v>3100</v>
      </c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4"/>
      <c r="AG3100" s="4"/>
      <c r="AH3100" s="4"/>
      <c r="AI3100" s="4"/>
      <c r="AJ3100" s="4"/>
      <c r="AK3100" s="4"/>
      <c r="AL3100" s="4"/>
      <c r="AM3100" s="4"/>
      <c r="AN3100" s="4"/>
      <c r="AO3100" s="4"/>
      <c r="AP3100" s="4"/>
      <c r="AQ3100" s="4"/>
      <c r="AR3100" s="4"/>
      <c r="AS3100" s="4"/>
      <c r="AT3100" s="4"/>
      <c r="AU3100" s="4"/>
      <c r="AV3100" s="4"/>
      <c r="AW3100" s="4"/>
      <c r="AX3100" s="4"/>
      <c r="AY3100" s="4"/>
      <c r="AZ3100" s="4"/>
      <c r="BA3100" s="4"/>
      <c r="BB3100" s="4"/>
      <c r="BC3100" s="4"/>
      <c r="BD3100" s="4"/>
      <c r="BE3100" s="4"/>
      <c r="BF3100" s="4"/>
      <c r="BG3100" s="4"/>
      <c r="BH3100" s="4"/>
      <c r="BI3100" s="4"/>
    </row>
    <row r="3101" customFormat="false" ht="12.75" hidden="false" customHeight="true" outlineLevel="0" collapsed="false">
      <c r="A3101" s="3" t="n">
        <v>45587</v>
      </c>
      <c r="B3101" s="4" t="s">
        <v>3101</v>
      </c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4"/>
      <c r="AG3101" s="4"/>
      <c r="AH3101" s="4"/>
      <c r="AI3101" s="4"/>
      <c r="AJ3101" s="4"/>
      <c r="AK3101" s="4"/>
      <c r="AL3101" s="4"/>
      <c r="AM3101" s="4"/>
      <c r="AN3101" s="4"/>
      <c r="AO3101" s="4"/>
      <c r="AP3101" s="4"/>
      <c r="AQ3101" s="4"/>
      <c r="AR3101" s="4"/>
      <c r="AS3101" s="4"/>
      <c r="AT3101" s="4"/>
      <c r="AU3101" s="4"/>
      <c r="AV3101" s="4"/>
      <c r="AW3101" s="4"/>
      <c r="AX3101" s="4"/>
      <c r="AY3101" s="4"/>
      <c r="AZ3101" s="4"/>
      <c r="BA3101" s="4"/>
      <c r="BB3101" s="4"/>
      <c r="BC3101" s="4"/>
      <c r="BD3101" s="4"/>
      <c r="BE3101" s="4"/>
      <c r="BF3101" s="4"/>
      <c r="BG3101" s="4"/>
      <c r="BH3101" s="4"/>
      <c r="BI3101" s="4"/>
    </row>
    <row r="3102" customFormat="false" ht="12.75" hidden="false" customHeight="true" outlineLevel="0" collapsed="false">
      <c r="A3102" s="3" t="n">
        <v>45587</v>
      </c>
      <c r="B3102" s="4" t="s">
        <v>3102</v>
      </c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4"/>
      <c r="AG3102" s="4"/>
      <c r="AH3102" s="4"/>
      <c r="AI3102" s="4"/>
      <c r="AJ3102" s="4"/>
      <c r="AK3102" s="4"/>
      <c r="AL3102" s="4"/>
      <c r="AM3102" s="4"/>
      <c r="AN3102" s="4"/>
      <c r="AO3102" s="4"/>
      <c r="AP3102" s="4"/>
      <c r="AQ3102" s="4"/>
      <c r="AR3102" s="4"/>
      <c r="AS3102" s="4"/>
      <c r="AT3102" s="4"/>
      <c r="AU3102" s="4"/>
      <c r="AV3102" s="4"/>
      <c r="AW3102" s="4"/>
      <c r="AX3102" s="4"/>
      <c r="AY3102" s="4"/>
      <c r="AZ3102" s="4"/>
      <c r="BA3102" s="4"/>
      <c r="BB3102" s="4"/>
      <c r="BC3102" s="4"/>
      <c r="BD3102" s="4"/>
      <c r="BE3102" s="4"/>
      <c r="BF3102" s="4"/>
      <c r="BG3102" s="4"/>
      <c r="BH3102" s="4"/>
      <c r="BI3102" s="4"/>
    </row>
    <row r="3103" customFormat="false" ht="12.75" hidden="false" customHeight="true" outlineLevel="0" collapsed="false">
      <c r="A3103" s="3" t="n">
        <v>45588</v>
      </c>
      <c r="B3103" s="4" t="s">
        <v>3103</v>
      </c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4"/>
      <c r="AG3103" s="4"/>
      <c r="AH3103" s="4"/>
      <c r="AI3103" s="4"/>
      <c r="AJ3103" s="4"/>
      <c r="AK3103" s="4"/>
      <c r="AL3103" s="4"/>
      <c r="AM3103" s="4"/>
      <c r="AN3103" s="4"/>
      <c r="AO3103" s="4"/>
      <c r="AP3103" s="4"/>
      <c r="AQ3103" s="4"/>
      <c r="AR3103" s="4"/>
      <c r="AS3103" s="4"/>
      <c r="AT3103" s="4"/>
      <c r="AU3103" s="4"/>
      <c r="AV3103" s="4"/>
      <c r="AW3103" s="4"/>
      <c r="AX3103" s="4"/>
      <c r="AY3103" s="4"/>
      <c r="AZ3103" s="4"/>
      <c r="BA3103" s="4"/>
      <c r="BB3103" s="4"/>
      <c r="BC3103" s="4"/>
      <c r="BD3103" s="4"/>
      <c r="BE3103" s="4"/>
      <c r="BF3103" s="4"/>
      <c r="BG3103" s="4"/>
      <c r="BH3103" s="4"/>
      <c r="BI3103" s="4"/>
    </row>
    <row r="3104" customFormat="false" ht="12.75" hidden="false" customHeight="true" outlineLevel="0" collapsed="false">
      <c r="A3104" s="3" t="n">
        <v>45588</v>
      </c>
      <c r="B3104" s="4" t="s">
        <v>3104</v>
      </c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4"/>
      <c r="AG3104" s="4"/>
      <c r="AH3104" s="4"/>
      <c r="AI3104" s="4"/>
      <c r="AJ3104" s="4"/>
      <c r="AK3104" s="4"/>
      <c r="AL3104" s="4"/>
      <c r="AM3104" s="4"/>
      <c r="AN3104" s="4"/>
      <c r="AO3104" s="4"/>
      <c r="AP3104" s="4"/>
      <c r="AQ3104" s="4"/>
      <c r="AR3104" s="4"/>
      <c r="AS3104" s="4"/>
      <c r="AT3104" s="4"/>
      <c r="AU3104" s="4"/>
      <c r="AV3104" s="4"/>
      <c r="AW3104" s="4"/>
      <c r="AX3104" s="4"/>
      <c r="AY3104" s="4"/>
      <c r="AZ3104" s="4"/>
      <c r="BA3104" s="4"/>
      <c r="BB3104" s="4"/>
      <c r="BC3104" s="4"/>
      <c r="BD3104" s="4"/>
      <c r="BE3104" s="4"/>
      <c r="BF3104" s="4"/>
      <c r="BG3104" s="4"/>
      <c r="BH3104" s="4"/>
      <c r="BI3104" s="4"/>
    </row>
    <row r="3105" customFormat="false" ht="12.75" hidden="false" customHeight="true" outlineLevel="0" collapsed="false">
      <c r="A3105" s="3" t="n">
        <v>45588</v>
      </c>
      <c r="B3105" s="4" t="s">
        <v>3105</v>
      </c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4"/>
      <c r="AG3105" s="4"/>
      <c r="AH3105" s="4"/>
      <c r="AI3105" s="4"/>
      <c r="AJ3105" s="4"/>
      <c r="AK3105" s="4"/>
      <c r="AL3105" s="4"/>
      <c r="AM3105" s="4"/>
      <c r="AN3105" s="4"/>
      <c r="AO3105" s="4"/>
      <c r="AP3105" s="4"/>
      <c r="AQ3105" s="4"/>
      <c r="AR3105" s="4"/>
      <c r="AS3105" s="4"/>
      <c r="AT3105" s="4"/>
      <c r="AU3105" s="4"/>
      <c r="AV3105" s="4"/>
      <c r="AW3105" s="4"/>
      <c r="AX3105" s="4"/>
      <c r="AY3105" s="4"/>
      <c r="AZ3105" s="4"/>
      <c r="BA3105" s="4"/>
      <c r="BB3105" s="4"/>
      <c r="BC3105" s="4"/>
      <c r="BD3105" s="4"/>
      <c r="BE3105" s="4"/>
      <c r="BF3105" s="4"/>
      <c r="BG3105" s="4"/>
      <c r="BH3105" s="4"/>
      <c r="BI3105" s="4"/>
    </row>
    <row r="3106" customFormat="false" ht="12.75" hidden="false" customHeight="true" outlineLevel="0" collapsed="false">
      <c r="A3106" s="3" t="n">
        <v>45588</v>
      </c>
      <c r="B3106" s="4" t="s">
        <v>3106</v>
      </c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4"/>
      <c r="AG3106" s="4"/>
      <c r="AH3106" s="4"/>
      <c r="AI3106" s="4"/>
      <c r="AJ3106" s="4"/>
      <c r="AK3106" s="4"/>
      <c r="AL3106" s="4"/>
      <c r="AM3106" s="4"/>
      <c r="AN3106" s="4"/>
      <c r="AO3106" s="4"/>
      <c r="AP3106" s="4"/>
      <c r="AQ3106" s="4"/>
      <c r="AR3106" s="4"/>
      <c r="AS3106" s="4"/>
      <c r="AT3106" s="4"/>
      <c r="AU3106" s="4"/>
      <c r="AV3106" s="4"/>
      <c r="AW3106" s="4"/>
      <c r="AX3106" s="4"/>
      <c r="AY3106" s="4"/>
      <c r="AZ3106" s="4"/>
      <c r="BA3106" s="4"/>
      <c r="BB3106" s="4"/>
      <c r="BC3106" s="4"/>
      <c r="BD3106" s="4"/>
      <c r="BE3106" s="4"/>
      <c r="BF3106" s="4"/>
      <c r="BG3106" s="4"/>
      <c r="BH3106" s="4"/>
      <c r="BI3106" s="4"/>
    </row>
    <row r="3107" customFormat="false" ht="12.75" hidden="false" customHeight="true" outlineLevel="0" collapsed="false">
      <c r="A3107" s="3" t="n">
        <v>45588</v>
      </c>
      <c r="B3107" s="4" t="s">
        <v>3107</v>
      </c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4"/>
      <c r="AG3107" s="4"/>
      <c r="AH3107" s="4"/>
      <c r="AI3107" s="4"/>
      <c r="AJ3107" s="4"/>
      <c r="AK3107" s="4"/>
      <c r="AL3107" s="4"/>
      <c r="AM3107" s="4"/>
      <c r="AN3107" s="4"/>
      <c r="AO3107" s="4"/>
      <c r="AP3107" s="4"/>
      <c r="AQ3107" s="4"/>
      <c r="AR3107" s="4"/>
      <c r="AS3107" s="4"/>
      <c r="AT3107" s="4"/>
      <c r="AU3107" s="4"/>
      <c r="AV3107" s="4"/>
      <c r="AW3107" s="4"/>
      <c r="AX3107" s="4"/>
      <c r="AY3107" s="4"/>
      <c r="AZ3107" s="4"/>
      <c r="BA3107" s="4"/>
      <c r="BB3107" s="4"/>
      <c r="BC3107" s="4"/>
      <c r="BD3107" s="4"/>
      <c r="BE3107" s="4"/>
      <c r="BF3107" s="4"/>
      <c r="BG3107" s="4"/>
      <c r="BH3107" s="4"/>
      <c r="BI3107" s="4"/>
    </row>
    <row r="3108" customFormat="false" ht="12.75" hidden="false" customHeight="true" outlineLevel="0" collapsed="false">
      <c r="A3108" s="3" t="n">
        <v>45588</v>
      </c>
      <c r="B3108" s="4" t="s">
        <v>3108</v>
      </c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4"/>
      <c r="AG3108" s="4"/>
      <c r="AH3108" s="4"/>
      <c r="AI3108" s="4"/>
      <c r="AJ3108" s="4"/>
      <c r="AK3108" s="4"/>
      <c r="AL3108" s="4"/>
      <c r="AM3108" s="4"/>
      <c r="AN3108" s="4"/>
      <c r="AO3108" s="4"/>
      <c r="AP3108" s="4"/>
      <c r="AQ3108" s="4"/>
      <c r="AR3108" s="4"/>
      <c r="AS3108" s="4"/>
      <c r="AT3108" s="4"/>
      <c r="AU3108" s="4"/>
      <c r="AV3108" s="4"/>
      <c r="AW3108" s="4"/>
      <c r="AX3108" s="4"/>
      <c r="AY3108" s="4"/>
      <c r="AZ3108" s="4"/>
      <c r="BA3108" s="4"/>
      <c r="BB3108" s="4"/>
      <c r="BC3108" s="4"/>
      <c r="BD3108" s="4"/>
      <c r="BE3108" s="4"/>
      <c r="BF3108" s="4"/>
      <c r="BG3108" s="4"/>
      <c r="BH3108" s="4"/>
      <c r="BI3108" s="4"/>
    </row>
    <row r="3109" customFormat="false" ht="12.75" hidden="false" customHeight="true" outlineLevel="0" collapsed="false">
      <c r="A3109" s="3" t="n">
        <v>45588</v>
      </c>
      <c r="B3109" s="4" t="s">
        <v>3109</v>
      </c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4"/>
      <c r="AG3109" s="4"/>
      <c r="AH3109" s="4"/>
      <c r="AI3109" s="4"/>
      <c r="AJ3109" s="4"/>
      <c r="AK3109" s="4"/>
      <c r="AL3109" s="4"/>
      <c r="AM3109" s="4"/>
      <c r="AN3109" s="4"/>
      <c r="AO3109" s="4"/>
      <c r="AP3109" s="4"/>
      <c r="AQ3109" s="4"/>
      <c r="AR3109" s="4"/>
      <c r="AS3109" s="4"/>
      <c r="AT3109" s="4"/>
      <c r="AU3109" s="4"/>
      <c r="AV3109" s="4"/>
      <c r="AW3109" s="4"/>
      <c r="AX3109" s="4"/>
      <c r="AY3109" s="4"/>
      <c r="AZ3109" s="4"/>
      <c r="BA3109" s="4"/>
      <c r="BB3109" s="4"/>
      <c r="BC3109" s="4"/>
      <c r="BD3109" s="4"/>
      <c r="BE3109" s="4"/>
      <c r="BF3109" s="4"/>
      <c r="BG3109" s="4"/>
      <c r="BH3109" s="4"/>
      <c r="BI3109" s="4"/>
    </row>
    <row r="3110" customFormat="false" ht="12.75" hidden="false" customHeight="true" outlineLevel="0" collapsed="false">
      <c r="A3110" s="3" t="n">
        <v>45588</v>
      </c>
      <c r="B3110" s="4" t="s">
        <v>3110</v>
      </c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4"/>
      <c r="AG3110" s="4"/>
      <c r="AH3110" s="4"/>
      <c r="AI3110" s="4"/>
      <c r="AJ3110" s="4"/>
      <c r="AK3110" s="4"/>
      <c r="AL3110" s="4"/>
      <c r="AM3110" s="4"/>
      <c r="AN3110" s="4"/>
      <c r="AO3110" s="4"/>
      <c r="AP3110" s="4"/>
      <c r="AQ3110" s="4"/>
      <c r="AR3110" s="4"/>
      <c r="AS3110" s="4"/>
      <c r="AT3110" s="4"/>
      <c r="AU3110" s="4"/>
      <c r="AV3110" s="4"/>
      <c r="AW3110" s="4"/>
      <c r="AX3110" s="4"/>
      <c r="AY3110" s="4"/>
      <c r="AZ3110" s="4"/>
      <c r="BA3110" s="4"/>
      <c r="BB3110" s="4"/>
      <c r="BC3110" s="4"/>
      <c r="BD3110" s="4"/>
      <c r="BE3110" s="4"/>
      <c r="BF3110" s="4"/>
      <c r="BG3110" s="4"/>
      <c r="BH3110" s="4"/>
      <c r="BI3110" s="4"/>
    </row>
    <row r="3111" customFormat="false" ht="12.75" hidden="false" customHeight="true" outlineLevel="0" collapsed="false">
      <c r="A3111" s="3" t="n">
        <v>45588</v>
      </c>
      <c r="B3111" s="4" t="s">
        <v>3111</v>
      </c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4"/>
      <c r="AG3111" s="4"/>
      <c r="AH3111" s="4"/>
      <c r="AI3111" s="4"/>
      <c r="AJ3111" s="4"/>
      <c r="AK3111" s="4"/>
      <c r="AL3111" s="4"/>
      <c r="AM3111" s="4"/>
      <c r="AN3111" s="4"/>
      <c r="AO3111" s="4"/>
      <c r="AP3111" s="4"/>
      <c r="AQ3111" s="4"/>
      <c r="AR3111" s="4"/>
      <c r="AS3111" s="4"/>
      <c r="AT3111" s="4"/>
      <c r="AU3111" s="4"/>
      <c r="AV3111" s="4"/>
      <c r="AW3111" s="4"/>
      <c r="AX3111" s="4"/>
      <c r="AY3111" s="4"/>
      <c r="AZ3111" s="4"/>
      <c r="BA3111" s="4"/>
      <c r="BB3111" s="4"/>
      <c r="BC3111" s="4"/>
      <c r="BD3111" s="4"/>
      <c r="BE3111" s="4"/>
      <c r="BF3111" s="4"/>
      <c r="BG3111" s="4"/>
      <c r="BH3111" s="4"/>
      <c r="BI3111" s="4"/>
    </row>
    <row r="3112" customFormat="false" ht="12.75" hidden="false" customHeight="true" outlineLevel="0" collapsed="false">
      <c r="A3112" s="3" t="n">
        <v>45588</v>
      </c>
      <c r="B3112" s="4" t="s">
        <v>3112</v>
      </c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4"/>
      <c r="AG3112" s="4"/>
      <c r="AH3112" s="4"/>
      <c r="AI3112" s="4"/>
      <c r="AJ3112" s="4"/>
      <c r="AK3112" s="4"/>
      <c r="AL3112" s="4"/>
      <c r="AM3112" s="4"/>
      <c r="AN3112" s="4"/>
      <c r="AO3112" s="4"/>
      <c r="AP3112" s="4"/>
      <c r="AQ3112" s="4"/>
      <c r="AR3112" s="4"/>
      <c r="AS3112" s="4"/>
      <c r="AT3112" s="4"/>
      <c r="AU3112" s="4"/>
      <c r="AV3112" s="4"/>
      <c r="AW3112" s="4"/>
      <c r="AX3112" s="4"/>
      <c r="AY3112" s="4"/>
      <c r="AZ3112" s="4"/>
      <c r="BA3112" s="4"/>
      <c r="BB3112" s="4"/>
      <c r="BC3112" s="4"/>
      <c r="BD3112" s="4"/>
      <c r="BE3112" s="4"/>
      <c r="BF3112" s="4"/>
      <c r="BG3112" s="4"/>
      <c r="BH3112" s="4"/>
      <c r="BI3112" s="4"/>
    </row>
    <row r="3113" customFormat="false" ht="12.75" hidden="false" customHeight="true" outlineLevel="0" collapsed="false">
      <c r="A3113" s="3" t="n">
        <v>45588</v>
      </c>
      <c r="B3113" s="4" t="s">
        <v>3113</v>
      </c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4"/>
      <c r="AG3113" s="4"/>
      <c r="AH3113" s="4"/>
      <c r="AI3113" s="4"/>
      <c r="AJ3113" s="4"/>
      <c r="AK3113" s="4"/>
      <c r="AL3113" s="4"/>
      <c r="AM3113" s="4"/>
      <c r="AN3113" s="4"/>
      <c r="AO3113" s="4"/>
      <c r="AP3113" s="4"/>
      <c r="AQ3113" s="4"/>
      <c r="AR3113" s="4"/>
      <c r="AS3113" s="4"/>
      <c r="AT3113" s="4"/>
      <c r="AU3113" s="4"/>
      <c r="AV3113" s="4"/>
      <c r="AW3113" s="4"/>
      <c r="AX3113" s="4"/>
      <c r="AY3113" s="4"/>
      <c r="AZ3113" s="4"/>
      <c r="BA3113" s="4"/>
      <c r="BB3113" s="4"/>
      <c r="BC3113" s="4"/>
      <c r="BD3113" s="4"/>
      <c r="BE3113" s="4"/>
      <c r="BF3113" s="4"/>
      <c r="BG3113" s="4"/>
      <c r="BH3113" s="4"/>
      <c r="BI3113" s="4"/>
    </row>
    <row r="3114" customFormat="false" ht="12.75" hidden="false" customHeight="true" outlineLevel="0" collapsed="false">
      <c r="A3114" s="3" t="n">
        <v>45588</v>
      </c>
      <c r="B3114" s="4" t="s">
        <v>3114</v>
      </c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4"/>
      <c r="AG3114" s="4"/>
      <c r="AH3114" s="4"/>
      <c r="AI3114" s="4"/>
      <c r="AJ3114" s="4"/>
      <c r="AK3114" s="4"/>
      <c r="AL3114" s="4"/>
      <c r="AM3114" s="4"/>
      <c r="AN3114" s="4"/>
      <c r="AO3114" s="4"/>
      <c r="AP3114" s="4"/>
      <c r="AQ3114" s="4"/>
      <c r="AR3114" s="4"/>
      <c r="AS3114" s="4"/>
      <c r="AT3114" s="4"/>
      <c r="AU3114" s="4"/>
      <c r="AV3114" s="4"/>
      <c r="AW3114" s="4"/>
      <c r="AX3114" s="4"/>
      <c r="AY3114" s="4"/>
      <c r="AZ3114" s="4"/>
      <c r="BA3114" s="4"/>
      <c r="BB3114" s="4"/>
      <c r="BC3114" s="4"/>
      <c r="BD3114" s="4"/>
      <c r="BE3114" s="4"/>
      <c r="BF3114" s="4"/>
      <c r="BG3114" s="4"/>
      <c r="BH3114" s="4"/>
      <c r="BI3114" s="4"/>
    </row>
    <row r="3115" customFormat="false" ht="12.75" hidden="false" customHeight="true" outlineLevel="0" collapsed="false">
      <c r="A3115" s="3" t="n">
        <v>45588</v>
      </c>
      <c r="B3115" s="4" t="s">
        <v>3115</v>
      </c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4"/>
      <c r="AG3115" s="4"/>
      <c r="AH3115" s="4"/>
      <c r="AI3115" s="4"/>
      <c r="AJ3115" s="4"/>
      <c r="AK3115" s="4"/>
      <c r="AL3115" s="4"/>
      <c r="AM3115" s="4"/>
      <c r="AN3115" s="4"/>
      <c r="AO3115" s="4"/>
      <c r="AP3115" s="4"/>
      <c r="AQ3115" s="4"/>
      <c r="AR3115" s="4"/>
      <c r="AS3115" s="4"/>
      <c r="AT3115" s="4"/>
      <c r="AU3115" s="4"/>
      <c r="AV3115" s="4"/>
      <c r="AW3115" s="4"/>
      <c r="AX3115" s="4"/>
      <c r="AY3115" s="4"/>
      <c r="AZ3115" s="4"/>
      <c r="BA3115" s="4"/>
      <c r="BB3115" s="4"/>
      <c r="BC3115" s="4"/>
      <c r="BD3115" s="4"/>
      <c r="BE3115" s="4"/>
      <c r="BF3115" s="4"/>
      <c r="BG3115" s="4"/>
      <c r="BH3115" s="4"/>
      <c r="BI3115" s="4"/>
    </row>
    <row r="3116" customFormat="false" ht="12.75" hidden="false" customHeight="true" outlineLevel="0" collapsed="false">
      <c r="A3116" s="3" t="n">
        <v>45588</v>
      </c>
      <c r="B3116" s="4" t="s">
        <v>3116</v>
      </c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4"/>
      <c r="AG3116" s="4"/>
      <c r="AH3116" s="4"/>
      <c r="AI3116" s="4"/>
      <c r="AJ3116" s="4"/>
      <c r="AK3116" s="4"/>
      <c r="AL3116" s="4"/>
      <c r="AM3116" s="4"/>
      <c r="AN3116" s="4"/>
      <c r="AO3116" s="4"/>
      <c r="AP3116" s="4"/>
      <c r="AQ3116" s="4"/>
      <c r="AR3116" s="4"/>
      <c r="AS3116" s="4"/>
      <c r="AT3116" s="4"/>
      <c r="AU3116" s="4"/>
      <c r="AV3116" s="4"/>
      <c r="AW3116" s="4"/>
      <c r="AX3116" s="4"/>
      <c r="AY3116" s="4"/>
      <c r="AZ3116" s="4"/>
      <c r="BA3116" s="4"/>
      <c r="BB3116" s="4"/>
      <c r="BC3116" s="4"/>
      <c r="BD3116" s="4"/>
      <c r="BE3116" s="4"/>
      <c r="BF3116" s="4"/>
      <c r="BG3116" s="4"/>
      <c r="BH3116" s="4"/>
      <c r="BI3116" s="4"/>
    </row>
    <row r="3117" customFormat="false" ht="12.75" hidden="false" customHeight="true" outlineLevel="0" collapsed="false">
      <c r="A3117" s="3" t="n">
        <v>45588</v>
      </c>
      <c r="B3117" s="4" t="s">
        <v>3117</v>
      </c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4"/>
      <c r="AG3117" s="4"/>
      <c r="AH3117" s="4"/>
      <c r="AI3117" s="4"/>
      <c r="AJ3117" s="4"/>
      <c r="AK3117" s="4"/>
      <c r="AL3117" s="4"/>
      <c r="AM3117" s="4"/>
      <c r="AN3117" s="4"/>
      <c r="AO3117" s="4"/>
      <c r="AP3117" s="4"/>
      <c r="AQ3117" s="4"/>
      <c r="AR3117" s="4"/>
      <c r="AS3117" s="4"/>
      <c r="AT3117" s="4"/>
      <c r="AU3117" s="4"/>
      <c r="AV3117" s="4"/>
      <c r="AW3117" s="4"/>
      <c r="AX3117" s="4"/>
      <c r="AY3117" s="4"/>
      <c r="AZ3117" s="4"/>
      <c r="BA3117" s="4"/>
      <c r="BB3117" s="4"/>
      <c r="BC3117" s="4"/>
      <c r="BD3117" s="4"/>
      <c r="BE3117" s="4"/>
      <c r="BF3117" s="4"/>
      <c r="BG3117" s="4"/>
      <c r="BH3117" s="4"/>
      <c r="BI3117" s="4"/>
    </row>
    <row r="3118" customFormat="false" ht="12.75" hidden="false" customHeight="true" outlineLevel="0" collapsed="false">
      <c r="A3118" s="3" t="n">
        <v>45588</v>
      </c>
      <c r="B3118" s="4" t="s">
        <v>3118</v>
      </c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4"/>
      <c r="AG3118" s="4"/>
      <c r="AH3118" s="4"/>
      <c r="AI3118" s="4"/>
      <c r="AJ3118" s="4"/>
      <c r="AK3118" s="4"/>
      <c r="AL3118" s="4"/>
      <c r="AM3118" s="4"/>
      <c r="AN3118" s="4"/>
      <c r="AO3118" s="4"/>
      <c r="AP3118" s="4"/>
      <c r="AQ3118" s="4"/>
      <c r="AR3118" s="4"/>
      <c r="AS3118" s="4"/>
      <c r="AT3118" s="4"/>
      <c r="AU3118" s="4"/>
      <c r="AV3118" s="4"/>
      <c r="AW3118" s="4"/>
      <c r="AX3118" s="4"/>
      <c r="AY3118" s="4"/>
      <c r="AZ3118" s="4"/>
      <c r="BA3118" s="4"/>
      <c r="BB3118" s="4"/>
      <c r="BC3118" s="4"/>
      <c r="BD3118" s="4"/>
      <c r="BE3118" s="4"/>
      <c r="BF3118" s="4"/>
      <c r="BG3118" s="4"/>
      <c r="BH3118" s="4"/>
      <c r="BI3118" s="4"/>
    </row>
    <row r="3119" customFormat="false" ht="12.75" hidden="false" customHeight="true" outlineLevel="0" collapsed="false">
      <c r="A3119" s="3" t="n">
        <v>45588</v>
      </c>
      <c r="B3119" s="4" t="s">
        <v>3119</v>
      </c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4"/>
      <c r="AG3119" s="4"/>
      <c r="AH3119" s="4"/>
      <c r="AI3119" s="4"/>
      <c r="AJ3119" s="4"/>
      <c r="AK3119" s="4"/>
      <c r="AL3119" s="4"/>
      <c r="AM3119" s="4"/>
      <c r="AN3119" s="4"/>
      <c r="AO3119" s="4"/>
      <c r="AP3119" s="4"/>
      <c r="AQ3119" s="4"/>
      <c r="AR3119" s="4"/>
      <c r="AS3119" s="4"/>
      <c r="AT3119" s="4"/>
      <c r="AU3119" s="4"/>
      <c r="AV3119" s="4"/>
      <c r="AW3119" s="4"/>
      <c r="AX3119" s="4"/>
      <c r="AY3119" s="4"/>
      <c r="AZ3119" s="4"/>
      <c r="BA3119" s="4"/>
      <c r="BB3119" s="4"/>
      <c r="BC3119" s="4"/>
      <c r="BD3119" s="4"/>
      <c r="BE3119" s="4"/>
      <c r="BF3119" s="4"/>
      <c r="BG3119" s="4"/>
      <c r="BH3119" s="4"/>
      <c r="BI3119" s="4"/>
    </row>
    <row r="3120" customFormat="false" ht="12.75" hidden="false" customHeight="true" outlineLevel="0" collapsed="false">
      <c r="A3120" s="3" t="n">
        <v>45588</v>
      </c>
      <c r="B3120" s="4" t="s">
        <v>3120</v>
      </c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4"/>
      <c r="AG3120" s="4"/>
      <c r="AH3120" s="4"/>
      <c r="AI3120" s="4"/>
      <c r="AJ3120" s="4"/>
      <c r="AK3120" s="4"/>
      <c r="AL3120" s="4"/>
      <c r="AM3120" s="4"/>
      <c r="AN3120" s="4"/>
      <c r="AO3120" s="4"/>
      <c r="AP3120" s="4"/>
      <c r="AQ3120" s="4"/>
      <c r="AR3120" s="4"/>
      <c r="AS3120" s="4"/>
      <c r="AT3120" s="4"/>
      <c r="AU3120" s="4"/>
      <c r="AV3120" s="4"/>
      <c r="AW3120" s="4"/>
      <c r="AX3120" s="4"/>
      <c r="AY3120" s="4"/>
      <c r="AZ3120" s="4"/>
      <c r="BA3120" s="4"/>
      <c r="BB3120" s="4"/>
      <c r="BC3120" s="4"/>
      <c r="BD3120" s="4"/>
      <c r="BE3120" s="4"/>
      <c r="BF3120" s="4"/>
      <c r="BG3120" s="4"/>
      <c r="BH3120" s="4"/>
      <c r="BI3120" s="4"/>
    </row>
    <row r="3121" customFormat="false" ht="12.75" hidden="false" customHeight="true" outlineLevel="0" collapsed="false">
      <c r="A3121" s="3" t="n">
        <v>45588</v>
      </c>
      <c r="B3121" s="4" t="s">
        <v>3121</v>
      </c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4"/>
      <c r="AG3121" s="4"/>
      <c r="AH3121" s="4"/>
      <c r="AI3121" s="4"/>
      <c r="AJ3121" s="4"/>
      <c r="AK3121" s="4"/>
      <c r="AL3121" s="4"/>
      <c r="AM3121" s="4"/>
      <c r="AN3121" s="4"/>
      <c r="AO3121" s="4"/>
      <c r="AP3121" s="4"/>
      <c r="AQ3121" s="4"/>
      <c r="AR3121" s="4"/>
      <c r="AS3121" s="4"/>
      <c r="AT3121" s="4"/>
      <c r="AU3121" s="4"/>
      <c r="AV3121" s="4"/>
      <c r="AW3121" s="4"/>
      <c r="AX3121" s="4"/>
      <c r="AY3121" s="4"/>
      <c r="AZ3121" s="4"/>
      <c r="BA3121" s="4"/>
      <c r="BB3121" s="4"/>
      <c r="BC3121" s="4"/>
      <c r="BD3121" s="4"/>
      <c r="BE3121" s="4"/>
      <c r="BF3121" s="4"/>
      <c r="BG3121" s="4"/>
      <c r="BH3121" s="4"/>
      <c r="BI3121" s="4"/>
    </row>
    <row r="3122" customFormat="false" ht="12.75" hidden="false" customHeight="true" outlineLevel="0" collapsed="false">
      <c r="A3122" s="3" t="n">
        <v>45588</v>
      </c>
      <c r="B3122" s="4" t="s">
        <v>3122</v>
      </c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4"/>
      <c r="AG3122" s="4"/>
      <c r="AH3122" s="4"/>
      <c r="AI3122" s="4"/>
      <c r="AJ3122" s="4"/>
      <c r="AK3122" s="4"/>
      <c r="AL3122" s="4"/>
      <c r="AM3122" s="4"/>
      <c r="AN3122" s="4"/>
      <c r="AO3122" s="4"/>
      <c r="AP3122" s="4"/>
      <c r="AQ3122" s="4"/>
      <c r="AR3122" s="4"/>
      <c r="AS3122" s="4"/>
      <c r="AT3122" s="4"/>
      <c r="AU3122" s="4"/>
      <c r="AV3122" s="4"/>
      <c r="AW3122" s="4"/>
      <c r="AX3122" s="4"/>
      <c r="AY3122" s="4"/>
      <c r="AZ3122" s="4"/>
      <c r="BA3122" s="4"/>
      <c r="BB3122" s="4"/>
      <c r="BC3122" s="4"/>
      <c r="BD3122" s="4"/>
      <c r="BE3122" s="4"/>
      <c r="BF3122" s="4"/>
      <c r="BG3122" s="4"/>
      <c r="BH3122" s="4"/>
      <c r="BI3122" s="4"/>
    </row>
    <row r="3123" customFormat="false" ht="12.75" hidden="false" customHeight="true" outlineLevel="0" collapsed="false">
      <c r="A3123" s="3" t="n">
        <v>45588</v>
      </c>
      <c r="B3123" s="4" t="s">
        <v>3123</v>
      </c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4"/>
      <c r="AG3123" s="4"/>
      <c r="AH3123" s="4"/>
      <c r="AI3123" s="4"/>
      <c r="AJ3123" s="4"/>
      <c r="AK3123" s="4"/>
      <c r="AL3123" s="4"/>
      <c r="AM3123" s="4"/>
      <c r="AN3123" s="4"/>
      <c r="AO3123" s="4"/>
      <c r="AP3123" s="4"/>
      <c r="AQ3123" s="4"/>
      <c r="AR3123" s="4"/>
      <c r="AS3123" s="4"/>
      <c r="AT3123" s="4"/>
      <c r="AU3123" s="4"/>
      <c r="AV3123" s="4"/>
      <c r="AW3123" s="4"/>
      <c r="AX3123" s="4"/>
      <c r="AY3123" s="4"/>
      <c r="AZ3123" s="4"/>
      <c r="BA3123" s="4"/>
      <c r="BB3123" s="4"/>
      <c r="BC3123" s="4"/>
      <c r="BD3123" s="4"/>
      <c r="BE3123" s="4"/>
      <c r="BF3123" s="4"/>
      <c r="BG3123" s="4"/>
      <c r="BH3123" s="4"/>
      <c r="BI3123" s="4"/>
    </row>
    <row r="3124" customFormat="false" ht="12.75" hidden="false" customHeight="true" outlineLevel="0" collapsed="false">
      <c r="A3124" s="3" t="n">
        <v>45588</v>
      </c>
      <c r="B3124" s="4" t="s">
        <v>3124</v>
      </c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4"/>
      <c r="AG3124" s="4"/>
      <c r="AH3124" s="4"/>
      <c r="AI3124" s="4"/>
      <c r="AJ3124" s="4"/>
      <c r="AK3124" s="4"/>
      <c r="AL3124" s="4"/>
      <c r="AM3124" s="4"/>
      <c r="AN3124" s="4"/>
      <c r="AO3124" s="4"/>
      <c r="AP3124" s="4"/>
      <c r="AQ3124" s="4"/>
      <c r="AR3124" s="4"/>
      <c r="AS3124" s="4"/>
      <c r="AT3124" s="4"/>
      <c r="AU3124" s="4"/>
      <c r="AV3124" s="4"/>
      <c r="AW3124" s="4"/>
      <c r="AX3124" s="4"/>
      <c r="AY3124" s="4"/>
      <c r="AZ3124" s="4"/>
      <c r="BA3124" s="4"/>
      <c r="BB3124" s="4"/>
      <c r="BC3124" s="4"/>
      <c r="BD3124" s="4"/>
      <c r="BE3124" s="4"/>
      <c r="BF3124" s="4"/>
      <c r="BG3124" s="4"/>
      <c r="BH3124" s="4"/>
      <c r="BI3124" s="4"/>
    </row>
    <row r="3125" customFormat="false" ht="12.75" hidden="false" customHeight="true" outlineLevel="0" collapsed="false">
      <c r="A3125" s="3" t="n">
        <v>45588</v>
      </c>
      <c r="B3125" s="4" t="s">
        <v>3125</v>
      </c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4"/>
      <c r="AG3125" s="4"/>
      <c r="AH3125" s="4"/>
      <c r="AI3125" s="4"/>
      <c r="AJ3125" s="4"/>
      <c r="AK3125" s="4"/>
      <c r="AL3125" s="4"/>
      <c r="AM3125" s="4"/>
      <c r="AN3125" s="4"/>
      <c r="AO3125" s="4"/>
      <c r="AP3125" s="4"/>
      <c r="AQ3125" s="4"/>
      <c r="AR3125" s="4"/>
      <c r="AS3125" s="4"/>
      <c r="AT3125" s="4"/>
      <c r="AU3125" s="4"/>
      <c r="AV3125" s="4"/>
      <c r="AW3125" s="4"/>
      <c r="AX3125" s="4"/>
      <c r="AY3125" s="4"/>
      <c r="AZ3125" s="4"/>
      <c r="BA3125" s="4"/>
      <c r="BB3125" s="4"/>
      <c r="BC3125" s="4"/>
      <c r="BD3125" s="4"/>
      <c r="BE3125" s="4"/>
      <c r="BF3125" s="4"/>
      <c r="BG3125" s="4"/>
      <c r="BH3125" s="4"/>
      <c r="BI3125" s="4"/>
    </row>
    <row r="3126" customFormat="false" ht="12.75" hidden="false" customHeight="true" outlineLevel="0" collapsed="false">
      <c r="A3126" s="3" t="n">
        <v>45588</v>
      </c>
      <c r="B3126" s="4" t="s">
        <v>3126</v>
      </c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4"/>
      <c r="AG3126" s="4"/>
      <c r="AH3126" s="4"/>
      <c r="AI3126" s="4"/>
      <c r="AJ3126" s="4"/>
      <c r="AK3126" s="4"/>
      <c r="AL3126" s="4"/>
      <c r="AM3126" s="4"/>
      <c r="AN3126" s="4"/>
      <c r="AO3126" s="4"/>
      <c r="AP3126" s="4"/>
      <c r="AQ3126" s="4"/>
      <c r="AR3126" s="4"/>
      <c r="AS3126" s="4"/>
      <c r="AT3126" s="4"/>
      <c r="AU3126" s="4"/>
      <c r="AV3126" s="4"/>
      <c r="AW3126" s="4"/>
      <c r="AX3126" s="4"/>
      <c r="AY3126" s="4"/>
      <c r="AZ3126" s="4"/>
      <c r="BA3126" s="4"/>
      <c r="BB3126" s="4"/>
      <c r="BC3126" s="4"/>
      <c r="BD3126" s="4"/>
      <c r="BE3126" s="4"/>
      <c r="BF3126" s="4"/>
      <c r="BG3126" s="4"/>
      <c r="BH3126" s="4"/>
      <c r="BI3126" s="4"/>
    </row>
    <row r="3127" customFormat="false" ht="12.75" hidden="false" customHeight="true" outlineLevel="0" collapsed="false">
      <c r="A3127" s="3" t="n">
        <v>45588</v>
      </c>
      <c r="B3127" s="4" t="s">
        <v>3127</v>
      </c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4"/>
      <c r="AG3127" s="4"/>
      <c r="AH3127" s="4"/>
      <c r="AI3127" s="4"/>
      <c r="AJ3127" s="4"/>
      <c r="AK3127" s="4"/>
      <c r="AL3127" s="4"/>
      <c r="AM3127" s="4"/>
      <c r="AN3127" s="4"/>
      <c r="AO3127" s="4"/>
      <c r="AP3127" s="4"/>
      <c r="AQ3127" s="4"/>
      <c r="AR3127" s="4"/>
      <c r="AS3127" s="4"/>
      <c r="AT3127" s="4"/>
      <c r="AU3127" s="4"/>
      <c r="AV3127" s="4"/>
      <c r="AW3127" s="4"/>
      <c r="AX3127" s="4"/>
      <c r="AY3127" s="4"/>
      <c r="AZ3127" s="4"/>
      <c r="BA3127" s="4"/>
      <c r="BB3127" s="4"/>
      <c r="BC3127" s="4"/>
      <c r="BD3127" s="4"/>
      <c r="BE3127" s="4"/>
      <c r="BF3127" s="4"/>
      <c r="BG3127" s="4"/>
      <c r="BH3127" s="4"/>
      <c r="BI3127" s="4"/>
    </row>
    <row r="3128" customFormat="false" ht="12.75" hidden="false" customHeight="true" outlineLevel="0" collapsed="false">
      <c r="A3128" s="3" t="n">
        <v>45588</v>
      </c>
      <c r="B3128" s="4" t="s">
        <v>3128</v>
      </c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4"/>
      <c r="AG3128" s="4"/>
      <c r="AH3128" s="4"/>
      <c r="AI3128" s="4"/>
      <c r="AJ3128" s="4"/>
      <c r="AK3128" s="4"/>
      <c r="AL3128" s="4"/>
      <c r="AM3128" s="4"/>
      <c r="AN3128" s="4"/>
      <c r="AO3128" s="4"/>
      <c r="AP3128" s="4"/>
      <c r="AQ3128" s="4"/>
      <c r="AR3128" s="4"/>
      <c r="AS3128" s="4"/>
      <c r="AT3128" s="4"/>
      <c r="AU3128" s="4"/>
      <c r="AV3128" s="4"/>
      <c r="AW3128" s="4"/>
      <c r="AX3128" s="4"/>
      <c r="AY3128" s="4"/>
      <c r="AZ3128" s="4"/>
      <c r="BA3128" s="4"/>
      <c r="BB3128" s="4"/>
      <c r="BC3128" s="4"/>
      <c r="BD3128" s="4"/>
      <c r="BE3128" s="4"/>
      <c r="BF3128" s="4"/>
      <c r="BG3128" s="4"/>
      <c r="BH3128" s="4"/>
      <c r="BI3128" s="4"/>
    </row>
    <row r="3129" customFormat="false" ht="12.75" hidden="false" customHeight="true" outlineLevel="0" collapsed="false">
      <c r="A3129" s="3" t="n">
        <v>45588</v>
      </c>
      <c r="B3129" s="4" t="s">
        <v>3129</v>
      </c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4"/>
      <c r="AG3129" s="4"/>
      <c r="AH3129" s="4"/>
      <c r="AI3129" s="4"/>
      <c r="AJ3129" s="4"/>
      <c r="AK3129" s="4"/>
      <c r="AL3129" s="4"/>
      <c r="AM3129" s="4"/>
      <c r="AN3129" s="4"/>
      <c r="AO3129" s="4"/>
      <c r="AP3129" s="4"/>
      <c r="AQ3129" s="4"/>
      <c r="AR3129" s="4"/>
      <c r="AS3129" s="4"/>
      <c r="AT3129" s="4"/>
      <c r="AU3129" s="4"/>
      <c r="AV3129" s="4"/>
      <c r="AW3129" s="4"/>
      <c r="AX3129" s="4"/>
      <c r="AY3129" s="4"/>
      <c r="AZ3129" s="4"/>
      <c r="BA3129" s="4"/>
      <c r="BB3129" s="4"/>
      <c r="BC3129" s="4"/>
      <c r="BD3129" s="4"/>
      <c r="BE3129" s="4"/>
      <c r="BF3129" s="4"/>
      <c r="BG3129" s="4"/>
      <c r="BH3129" s="4"/>
      <c r="BI3129" s="4"/>
    </row>
    <row r="3130" customFormat="false" ht="12.75" hidden="false" customHeight="true" outlineLevel="0" collapsed="false">
      <c r="A3130" s="3" t="n">
        <v>45588</v>
      </c>
      <c r="B3130" s="4" t="s">
        <v>3130</v>
      </c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4"/>
      <c r="AG3130" s="4"/>
      <c r="AH3130" s="4"/>
      <c r="AI3130" s="4"/>
      <c r="AJ3130" s="4"/>
      <c r="AK3130" s="4"/>
      <c r="AL3130" s="4"/>
      <c r="AM3130" s="4"/>
      <c r="AN3130" s="4"/>
      <c r="AO3130" s="4"/>
      <c r="AP3130" s="4"/>
      <c r="AQ3130" s="4"/>
      <c r="AR3130" s="4"/>
      <c r="AS3130" s="4"/>
      <c r="AT3130" s="4"/>
      <c r="AU3130" s="4"/>
      <c r="AV3130" s="4"/>
      <c r="AW3130" s="4"/>
      <c r="AX3130" s="4"/>
      <c r="AY3130" s="4"/>
      <c r="AZ3130" s="4"/>
      <c r="BA3130" s="4"/>
      <c r="BB3130" s="4"/>
      <c r="BC3130" s="4"/>
      <c r="BD3130" s="4"/>
      <c r="BE3130" s="4"/>
      <c r="BF3130" s="4"/>
      <c r="BG3130" s="4"/>
      <c r="BH3130" s="4"/>
      <c r="BI3130" s="4"/>
    </row>
    <row r="3131" customFormat="false" ht="12.75" hidden="false" customHeight="true" outlineLevel="0" collapsed="false">
      <c r="A3131" s="3" t="n">
        <v>45588</v>
      </c>
      <c r="B3131" s="4" t="s">
        <v>3131</v>
      </c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4"/>
      <c r="AG3131" s="4"/>
      <c r="AH3131" s="4"/>
      <c r="AI3131" s="4"/>
      <c r="AJ3131" s="4"/>
      <c r="AK3131" s="4"/>
      <c r="AL3131" s="4"/>
      <c r="AM3131" s="4"/>
      <c r="AN3131" s="4"/>
      <c r="AO3131" s="4"/>
      <c r="AP3131" s="4"/>
      <c r="AQ3131" s="4"/>
      <c r="AR3131" s="4"/>
      <c r="AS3131" s="4"/>
      <c r="AT3131" s="4"/>
      <c r="AU3131" s="4"/>
      <c r="AV3131" s="4"/>
      <c r="AW3131" s="4"/>
      <c r="AX3131" s="4"/>
      <c r="AY3131" s="4"/>
      <c r="AZ3131" s="4"/>
      <c r="BA3131" s="4"/>
      <c r="BB3131" s="4"/>
      <c r="BC3131" s="4"/>
      <c r="BD3131" s="4"/>
      <c r="BE3131" s="4"/>
      <c r="BF3131" s="4"/>
      <c r="BG3131" s="4"/>
      <c r="BH3131" s="4"/>
      <c r="BI3131" s="4"/>
    </row>
    <row r="3132" customFormat="false" ht="12.75" hidden="false" customHeight="true" outlineLevel="0" collapsed="false">
      <c r="A3132" s="3" t="n">
        <v>45589</v>
      </c>
      <c r="B3132" s="4" t="s">
        <v>3132</v>
      </c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4"/>
      <c r="AG3132" s="4"/>
      <c r="AH3132" s="4"/>
      <c r="AI3132" s="4"/>
      <c r="AJ3132" s="4"/>
      <c r="AK3132" s="4"/>
      <c r="AL3132" s="4"/>
      <c r="AM3132" s="4"/>
      <c r="AN3132" s="4"/>
      <c r="AO3132" s="4"/>
      <c r="AP3132" s="4"/>
      <c r="AQ3132" s="4"/>
      <c r="AR3132" s="4"/>
      <c r="AS3132" s="4"/>
      <c r="AT3132" s="4"/>
      <c r="AU3132" s="4"/>
      <c r="AV3132" s="4"/>
      <c r="AW3132" s="4"/>
      <c r="AX3132" s="4"/>
      <c r="AY3132" s="4"/>
      <c r="AZ3132" s="4"/>
      <c r="BA3132" s="4"/>
      <c r="BB3132" s="4"/>
      <c r="BC3132" s="4"/>
      <c r="BD3132" s="4"/>
      <c r="BE3132" s="4"/>
      <c r="BF3132" s="4"/>
      <c r="BG3132" s="4"/>
      <c r="BH3132" s="4"/>
      <c r="BI3132" s="4"/>
    </row>
    <row r="3133" customFormat="false" ht="12.75" hidden="false" customHeight="true" outlineLevel="0" collapsed="false">
      <c r="A3133" s="3" t="n">
        <v>45589</v>
      </c>
      <c r="B3133" s="4" t="s">
        <v>3133</v>
      </c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4"/>
      <c r="AG3133" s="4"/>
      <c r="AH3133" s="4"/>
      <c r="AI3133" s="4"/>
      <c r="AJ3133" s="4"/>
      <c r="AK3133" s="4"/>
      <c r="AL3133" s="4"/>
      <c r="AM3133" s="4"/>
      <c r="AN3133" s="4"/>
      <c r="AO3133" s="4"/>
      <c r="AP3133" s="4"/>
      <c r="AQ3133" s="4"/>
      <c r="AR3133" s="4"/>
      <c r="AS3133" s="4"/>
      <c r="AT3133" s="4"/>
      <c r="AU3133" s="4"/>
      <c r="AV3133" s="4"/>
      <c r="AW3133" s="4"/>
      <c r="AX3133" s="4"/>
      <c r="AY3133" s="4"/>
      <c r="AZ3133" s="4"/>
      <c r="BA3133" s="4"/>
      <c r="BB3133" s="4"/>
      <c r="BC3133" s="4"/>
      <c r="BD3133" s="4"/>
      <c r="BE3133" s="4"/>
      <c r="BF3133" s="4"/>
      <c r="BG3133" s="4"/>
      <c r="BH3133" s="4"/>
      <c r="BI3133" s="4"/>
    </row>
    <row r="3134" customFormat="false" ht="12.75" hidden="false" customHeight="true" outlineLevel="0" collapsed="false">
      <c r="A3134" s="3" t="n">
        <v>45589</v>
      </c>
      <c r="B3134" s="4" t="s">
        <v>3134</v>
      </c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4"/>
      <c r="AG3134" s="4"/>
      <c r="AH3134" s="4"/>
      <c r="AI3134" s="4"/>
      <c r="AJ3134" s="4"/>
      <c r="AK3134" s="4"/>
      <c r="AL3134" s="4"/>
      <c r="AM3134" s="4"/>
      <c r="AN3134" s="4"/>
      <c r="AO3134" s="4"/>
      <c r="AP3134" s="4"/>
      <c r="AQ3134" s="4"/>
      <c r="AR3134" s="4"/>
      <c r="AS3134" s="4"/>
      <c r="AT3134" s="4"/>
      <c r="AU3134" s="4"/>
      <c r="AV3134" s="4"/>
      <c r="AW3134" s="4"/>
      <c r="AX3134" s="4"/>
      <c r="AY3134" s="4"/>
      <c r="AZ3134" s="4"/>
      <c r="BA3134" s="4"/>
      <c r="BB3134" s="4"/>
      <c r="BC3134" s="4"/>
      <c r="BD3134" s="4"/>
      <c r="BE3134" s="4"/>
      <c r="BF3134" s="4"/>
      <c r="BG3134" s="4"/>
      <c r="BH3134" s="4"/>
      <c r="BI3134" s="4"/>
    </row>
    <row r="3135" customFormat="false" ht="12.75" hidden="false" customHeight="true" outlineLevel="0" collapsed="false">
      <c r="A3135" s="3" t="n">
        <v>45589</v>
      </c>
      <c r="B3135" s="4" t="s">
        <v>3135</v>
      </c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4"/>
      <c r="AG3135" s="4"/>
      <c r="AH3135" s="4"/>
      <c r="AI3135" s="4"/>
      <c r="AJ3135" s="4"/>
      <c r="AK3135" s="4"/>
      <c r="AL3135" s="4"/>
      <c r="AM3135" s="4"/>
      <c r="AN3135" s="4"/>
      <c r="AO3135" s="4"/>
      <c r="AP3135" s="4"/>
      <c r="AQ3135" s="4"/>
      <c r="AR3135" s="4"/>
      <c r="AS3135" s="4"/>
      <c r="AT3135" s="4"/>
      <c r="AU3135" s="4"/>
      <c r="AV3135" s="4"/>
      <c r="AW3135" s="4"/>
      <c r="AX3135" s="4"/>
      <c r="AY3135" s="4"/>
      <c r="AZ3135" s="4"/>
      <c r="BA3135" s="4"/>
      <c r="BB3135" s="4"/>
      <c r="BC3135" s="4"/>
      <c r="BD3135" s="4"/>
      <c r="BE3135" s="4"/>
      <c r="BF3135" s="4"/>
      <c r="BG3135" s="4"/>
      <c r="BH3135" s="4"/>
      <c r="BI3135" s="4"/>
    </row>
    <row r="3136" customFormat="false" ht="12.75" hidden="false" customHeight="true" outlineLevel="0" collapsed="false">
      <c r="A3136" s="3" t="n">
        <v>45589</v>
      </c>
      <c r="B3136" s="4" t="s">
        <v>3136</v>
      </c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4"/>
      <c r="AG3136" s="4"/>
      <c r="AH3136" s="4"/>
      <c r="AI3136" s="4"/>
      <c r="AJ3136" s="4"/>
      <c r="AK3136" s="4"/>
      <c r="AL3136" s="4"/>
      <c r="AM3136" s="4"/>
      <c r="AN3136" s="4"/>
      <c r="AO3136" s="4"/>
      <c r="AP3136" s="4"/>
      <c r="AQ3136" s="4"/>
      <c r="AR3136" s="4"/>
      <c r="AS3136" s="4"/>
      <c r="AT3136" s="4"/>
      <c r="AU3136" s="4"/>
      <c r="AV3136" s="4"/>
      <c r="AW3136" s="4"/>
      <c r="AX3136" s="4"/>
      <c r="AY3136" s="4"/>
      <c r="AZ3136" s="4"/>
      <c r="BA3136" s="4"/>
      <c r="BB3136" s="4"/>
      <c r="BC3136" s="4"/>
      <c r="BD3136" s="4"/>
      <c r="BE3136" s="4"/>
      <c r="BF3136" s="4"/>
      <c r="BG3136" s="4"/>
      <c r="BH3136" s="4"/>
      <c r="BI3136" s="4"/>
    </row>
    <row r="3137" customFormat="false" ht="12.75" hidden="false" customHeight="true" outlineLevel="0" collapsed="false">
      <c r="A3137" s="3" t="n">
        <v>45589</v>
      </c>
      <c r="B3137" s="4" t="s">
        <v>3137</v>
      </c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4"/>
      <c r="AG3137" s="4"/>
      <c r="AH3137" s="4"/>
      <c r="AI3137" s="4"/>
      <c r="AJ3137" s="4"/>
      <c r="AK3137" s="4"/>
      <c r="AL3137" s="4"/>
      <c r="AM3137" s="4"/>
      <c r="AN3137" s="4"/>
      <c r="AO3137" s="4"/>
      <c r="AP3137" s="4"/>
      <c r="AQ3137" s="4"/>
      <c r="AR3137" s="4"/>
      <c r="AS3137" s="4"/>
      <c r="AT3137" s="4"/>
      <c r="AU3137" s="4"/>
      <c r="AV3137" s="4"/>
      <c r="AW3137" s="4"/>
      <c r="AX3137" s="4"/>
      <c r="AY3137" s="4"/>
      <c r="AZ3137" s="4"/>
      <c r="BA3137" s="4"/>
      <c r="BB3137" s="4"/>
      <c r="BC3137" s="4"/>
      <c r="BD3137" s="4"/>
      <c r="BE3137" s="4"/>
      <c r="BF3137" s="4"/>
      <c r="BG3137" s="4"/>
      <c r="BH3137" s="4"/>
      <c r="BI3137" s="4"/>
    </row>
    <row r="3138" customFormat="false" ht="12.75" hidden="false" customHeight="true" outlineLevel="0" collapsed="false">
      <c r="A3138" s="3" t="n">
        <v>45589</v>
      </c>
      <c r="B3138" s="4" t="s">
        <v>3138</v>
      </c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4"/>
      <c r="AG3138" s="4"/>
      <c r="AH3138" s="4"/>
      <c r="AI3138" s="4"/>
      <c r="AJ3138" s="4"/>
      <c r="AK3138" s="4"/>
      <c r="AL3138" s="4"/>
      <c r="AM3138" s="4"/>
      <c r="AN3138" s="4"/>
      <c r="AO3138" s="4"/>
      <c r="AP3138" s="4"/>
      <c r="AQ3138" s="4"/>
      <c r="AR3138" s="4"/>
      <c r="AS3138" s="4"/>
      <c r="AT3138" s="4"/>
      <c r="AU3138" s="4"/>
      <c r="AV3138" s="4"/>
      <c r="AW3138" s="4"/>
      <c r="AX3138" s="4"/>
      <c r="AY3138" s="4"/>
      <c r="AZ3138" s="4"/>
      <c r="BA3138" s="4"/>
      <c r="BB3138" s="4"/>
      <c r="BC3138" s="4"/>
      <c r="BD3138" s="4"/>
      <c r="BE3138" s="4"/>
      <c r="BF3138" s="4"/>
      <c r="BG3138" s="4"/>
      <c r="BH3138" s="4"/>
      <c r="BI3138" s="4"/>
    </row>
    <row r="3139" customFormat="false" ht="12.75" hidden="false" customHeight="true" outlineLevel="0" collapsed="false">
      <c r="A3139" s="3" t="n">
        <v>45589</v>
      </c>
      <c r="B3139" s="4" t="s">
        <v>3139</v>
      </c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4"/>
      <c r="AG3139" s="4"/>
      <c r="AH3139" s="4"/>
      <c r="AI3139" s="4"/>
      <c r="AJ3139" s="4"/>
      <c r="AK3139" s="4"/>
      <c r="AL3139" s="4"/>
      <c r="AM3139" s="4"/>
      <c r="AN3139" s="4"/>
      <c r="AO3139" s="4"/>
      <c r="AP3139" s="4"/>
      <c r="AQ3139" s="4"/>
      <c r="AR3139" s="4"/>
      <c r="AS3139" s="4"/>
      <c r="AT3139" s="4"/>
      <c r="AU3139" s="4"/>
      <c r="AV3139" s="4"/>
      <c r="AW3139" s="4"/>
      <c r="AX3139" s="4"/>
      <c r="AY3139" s="4"/>
      <c r="AZ3139" s="4"/>
      <c r="BA3139" s="4"/>
      <c r="BB3139" s="4"/>
      <c r="BC3139" s="4"/>
      <c r="BD3139" s="4"/>
      <c r="BE3139" s="4"/>
      <c r="BF3139" s="4"/>
      <c r="BG3139" s="4"/>
      <c r="BH3139" s="4"/>
      <c r="BI3139" s="4"/>
    </row>
    <row r="3140" customFormat="false" ht="12.75" hidden="false" customHeight="true" outlineLevel="0" collapsed="false">
      <c r="A3140" s="3" t="n">
        <v>45589</v>
      </c>
      <c r="B3140" s="4" t="s">
        <v>3140</v>
      </c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4"/>
      <c r="AG3140" s="4"/>
      <c r="AH3140" s="4"/>
      <c r="AI3140" s="4"/>
      <c r="AJ3140" s="4"/>
      <c r="AK3140" s="4"/>
      <c r="AL3140" s="4"/>
      <c r="AM3140" s="4"/>
      <c r="AN3140" s="4"/>
      <c r="AO3140" s="4"/>
      <c r="AP3140" s="4"/>
      <c r="AQ3140" s="4"/>
      <c r="AR3140" s="4"/>
      <c r="AS3140" s="4"/>
      <c r="AT3140" s="4"/>
      <c r="AU3140" s="4"/>
      <c r="AV3140" s="4"/>
      <c r="AW3140" s="4"/>
      <c r="AX3140" s="4"/>
      <c r="AY3140" s="4"/>
      <c r="AZ3140" s="4"/>
      <c r="BA3140" s="4"/>
      <c r="BB3140" s="4"/>
      <c r="BC3140" s="4"/>
      <c r="BD3140" s="4"/>
      <c r="BE3140" s="4"/>
      <c r="BF3140" s="4"/>
      <c r="BG3140" s="4"/>
      <c r="BH3140" s="4"/>
      <c r="BI3140" s="4"/>
    </row>
    <row r="3141" customFormat="false" ht="12.75" hidden="false" customHeight="true" outlineLevel="0" collapsed="false">
      <c r="A3141" s="3" t="n">
        <v>45590</v>
      </c>
      <c r="B3141" s="4" t="s">
        <v>3141</v>
      </c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4"/>
      <c r="AG3141" s="4"/>
      <c r="AH3141" s="4"/>
      <c r="AI3141" s="4"/>
      <c r="AJ3141" s="4"/>
      <c r="AK3141" s="4"/>
      <c r="AL3141" s="4"/>
      <c r="AM3141" s="4"/>
      <c r="AN3141" s="4"/>
      <c r="AO3141" s="4"/>
      <c r="AP3141" s="4"/>
      <c r="AQ3141" s="4"/>
      <c r="AR3141" s="4"/>
      <c r="AS3141" s="4"/>
      <c r="AT3141" s="4"/>
      <c r="AU3141" s="4"/>
      <c r="AV3141" s="4"/>
      <c r="AW3141" s="4"/>
      <c r="AX3141" s="4"/>
      <c r="AY3141" s="4"/>
      <c r="AZ3141" s="4"/>
      <c r="BA3141" s="4"/>
      <c r="BB3141" s="4"/>
      <c r="BC3141" s="4"/>
      <c r="BD3141" s="4"/>
      <c r="BE3141" s="4"/>
      <c r="BF3141" s="4"/>
      <c r="BG3141" s="4"/>
      <c r="BH3141" s="4"/>
      <c r="BI3141" s="4"/>
    </row>
    <row r="3142" customFormat="false" ht="12.75" hidden="false" customHeight="true" outlineLevel="0" collapsed="false">
      <c r="A3142" s="3" t="n">
        <v>45590</v>
      </c>
      <c r="B3142" s="4" t="s">
        <v>3142</v>
      </c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4"/>
      <c r="AG3142" s="4"/>
      <c r="AH3142" s="4"/>
      <c r="AI3142" s="4"/>
      <c r="AJ3142" s="4"/>
      <c r="AK3142" s="4"/>
      <c r="AL3142" s="4"/>
      <c r="AM3142" s="4"/>
      <c r="AN3142" s="4"/>
      <c r="AO3142" s="4"/>
      <c r="AP3142" s="4"/>
      <c r="AQ3142" s="4"/>
      <c r="AR3142" s="4"/>
      <c r="AS3142" s="4"/>
      <c r="AT3142" s="4"/>
      <c r="AU3142" s="4"/>
      <c r="AV3142" s="4"/>
      <c r="AW3142" s="4"/>
      <c r="AX3142" s="4"/>
      <c r="AY3142" s="4"/>
      <c r="AZ3142" s="4"/>
      <c r="BA3142" s="4"/>
      <c r="BB3142" s="4"/>
      <c r="BC3142" s="4"/>
      <c r="BD3142" s="4"/>
      <c r="BE3142" s="4"/>
      <c r="BF3142" s="4"/>
      <c r="BG3142" s="4"/>
      <c r="BH3142" s="4"/>
      <c r="BI3142" s="4"/>
    </row>
    <row r="3143" customFormat="false" ht="12.75" hidden="false" customHeight="true" outlineLevel="0" collapsed="false">
      <c r="A3143" s="3" t="n">
        <v>45590</v>
      </c>
      <c r="B3143" s="4" t="s">
        <v>3143</v>
      </c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4"/>
      <c r="AG3143" s="4"/>
      <c r="AH3143" s="4"/>
      <c r="AI3143" s="4"/>
      <c r="AJ3143" s="4"/>
      <c r="AK3143" s="4"/>
      <c r="AL3143" s="4"/>
      <c r="AM3143" s="4"/>
      <c r="AN3143" s="4"/>
      <c r="AO3143" s="4"/>
      <c r="AP3143" s="4"/>
      <c r="AQ3143" s="4"/>
      <c r="AR3143" s="4"/>
      <c r="AS3143" s="4"/>
      <c r="AT3143" s="4"/>
      <c r="AU3143" s="4"/>
      <c r="AV3143" s="4"/>
      <c r="AW3143" s="4"/>
      <c r="AX3143" s="4"/>
      <c r="AY3143" s="4"/>
      <c r="AZ3143" s="4"/>
      <c r="BA3143" s="4"/>
      <c r="BB3143" s="4"/>
      <c r="BC3143" s="4"/>
      <c r="BD3143" s="4"/>
      <c r="BE3143" s="4"/>
      <c r="BF3143" s="4"/>
      <c r="BG3143" s="4"/>
      <c r="BH3143" s="4"/>
      <c r="BI3143" s="4"/>
    </row>
    <row r="3144" customFormat="false" ht="12.75" hidden="false" customHeight="true" outlineLevel="0" collapsed="false">
      <c r="A3144" s="3" t="n">
        <v>45590</v>
      </c>
      <c r="B3144" s="4" t="s">
        <v>3144</v>
      </c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4"/>
      <c r="AG3144" s="4"/>
      <c r="AH3144" s="4"/>
      <c r="AI3144" s="4"/>
      <c r="AJ3144" s="4"/>
      <c r="AK3144" s="4"/>
      <c r="AL3144" s="4"/>
      <c r="AM3144" s="4"/>
      <c r="AN3144" s="4"/>
      <c r="AO3144" s="4"/>
      <c r="AP3144" s="4"/>
      <c r="AQ3144" s="4"/>
      <c r="AR3144" s="4"/>
      <c r="AS3144" s="4"/>
      <c r="AT3144" s="4"/>
      <c r="AU3144" s="4"/>
      <c r="AV3144" s="4"/>
      <c r="AW3144" s="4"/>
      <c r="AX3144" s="4"/>
      <c r="AY3144" s="4"/>
      <c r="AZ3144" s="4"/>
      <c r="BA3144" s="4"/>
      <c r="BB3144" s="4"/>
      <c r="BC3144" s="4"/>
      <c r="BD3144" s="4"/>
      <c r="BE3144" s="4"/>
      <c r="BF3144" s="4"/>
      <c r="BG3144" s="4"/>
      <c r="BH3144" s="4"/>
      <c r="BI3144" s="4"/>
    </row>
    <row r="3145" customFormat="false" ht="12.75" hidden="false" customHeight="true" outlineLevel="0" collapsed="false">
      <c r="A3145" s="3" t="n">
        <v>45590</v>
      </c>
      <c r="B3145" s="4" t="s">
        <v>3145</v>
      </c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4"/>
      <c r="AG3145" s="4"/>
      <c r="AH3145" s="4"/>
      <c r="AI3145" s="4"/>
      <c r="AJ3145" s="4"/>
      <c r="AK3145" s="4"/>
      <c r="AL3145" s="4"/>
      <c r="AM3145" s="4"/>
      <c r="AN3145" s="4"/>
      <c r="AO3145" s="4"/>
      <c r="AP3145" s="4"/>
      <c r="AQ3145" s="4"/>
      <c r="AR3145" s="4"/>
      <c r="AS3145" s="4"/>
      <c r="AT3145" s="4"/>
      <c r="AU3145" s="4"/>
      <c r="AV3145" s="4"/>
      <c r="AW3145" s="4"/>
      <c r="AX3145" s="4"/>
      <c r="AY3145" s="4"/>
      <c r="AZ3145" s="4"/>
      <c r="BA3145" s="4"/>
      <c r="BB3145" s="4"/>
      <c r="BC3145" s="4"/>
      <c r="BD3145" s="4"/>
      <c r="BE3145" s="4"/>
      <c r="BF3145" s="4"/>
      <c r="BG3145" s="4"/>
      <c r="BH3145" s="4"/>
      <c r="BI3145" s="4"/>
    </row>
    <row r="3146" customFormat="false" ht="12.75" hidden="false" customHeight="true" outlineLevel="0" collapsed="false">
      <c r="A3146" s="3" t="n">
        <v>45590</v>
      </c>
      <c r="B3146" s="4" t="s">
        <v>3146</v>
      </c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4"/>
      <c r="AG3146" s="4"/>
      <c r="AH3146" s="4"/>
      <c r="AI3146" s="4"/>
      <c r="AJ3146" s="4"/>
      <c r="AK3146" s="4"/>
      <c r="AL3146" s="4"/>
      <c r="AM3146" s="4"/>
      <c r="AN3146" s="4"/>
      <c r="AO3146" s="4"/>
      <c r="AP3146" s="4"/>
      <c r="AQ3146" s="4"/>
      <c r="AR3146" s="4"/>
      <c r="AS3146" s="4"/>
      <c r="AT3146" s="4"/>
      <c r="AU3146" s="4"/>
      <c r="AV3146" s="4"/>
      <c r="AW3146" s="4"/>
      <c r="AX3146" s="4"/>
      <c r="AY3146" s="4"/>
      <c r="AZ3146" s="4"/>
      <c r="BA3146" s="4"/>
      <c r="BB3146" s="4"/>
      <c r="BC3146" s="4"/>
      <c r="BD3146" s="4"/>
      <c r="BE3146" s="4"/>
      <c r="BF3146" s="4"/>
      <c r="BG3146" s="4"/>
      <c r="BH3146" s="4"/>
      <c r="BI3146" s="4"/>
    </row>
    <row r="3147" customFormat="false" ht="12.75" hidden="false" customHeight="true" outlineLevel="0" collapsed="false">
      <c r="A3147" s="3" t="n">
        <v>45590</v>
      </c>
      <c r="B3147" s="4" t="s">
        <v>3147</v>
      </c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4"/>
      <c r="AG3147" s="4"/>
      <c r="AH3147" s="4"/>
      <c r="AI3147" s="4"/>
      <c r="AJ3147" s="4"/>
      <c r="AK3147" s="4"/>
      <c r="AL3147" s="4"/>
      <c r="AM3147" s="4"/>
      <c r="AN3147" s="4"/>
      <c r="AO3147" s="4"/>
      <c r="AP3147" s="4"/>
      <c r="AQ3147" s="4"/>
      <c r="AR3147" s="4"/>
      <c r="AS3147" s="4"/>
      <c r="AT3147" s="4"/>
      <c r="AU3147" s="4"/>
      <c r="AV3147" s="4"/>
      <c r="AW3147" s="4"/>
      <c r="AX3147" s="4"/>
      <c r="AY3147" s="4"/>
      <c r="AZ3147" s="4"/>
      <c r="BA3147" s="4"/>
      <c r="BB3147" s="4"/>
      <c r="BC3147" s="4"/>
      <c r="BD3147" s="4"/>
      <c r="BE3147" s="4"/>
      <c r="BF3147" s="4"/>
      <c r="BG3147" s="4"/>
      <c r="BH3147" s="4"/>
      <c r="BI3147" s="4"/>
    </row>
    <row r="3148" customFormat="false" ht="12.75" hidden="false" customHeight="true" outlineLevel="0" collapsed="false">
      <c r="A3148" s="3" t="n">
        <v>45590</v>
      </c>
      <c r="B3148" s="4" t="s">
        <v>3148</v>
      </c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4"/>
      <c r="AG3148" s="4"/>
      <c r="AH3148" s="4"/>
      <c r="AI3148" s="4"/>
      <c r="AJ3148" s="4"/>
      <c r="AK3148" s="4"/>
      <c r="AL3148" s="4"/>
      <c r="AM3148" s="4"/>
      <c r="AN3148" s="4"/>
      <c r="AO3148" s="4"/>
      <c r="AP3148" s="4"/>
      <c r="AQ3148" s="4"/>
      <c r="AR3148" s="4"/>
      <c r="AS3148" s="4"/>
      <c r="AT3148" s="4"/>
      <c r="AU3148" s="4"/>
      <c r="AV3148" s="4"/>
      <c r="AW3148" s="4"/>
      <c r="AX3148" s="4"/>
      <c r="AY3148" s="4"/>
      <c r="AZ3148" s="4"/>
      <c r="BA3148" s="4"/>
      <c r="BB3148" s="4"/>
      <c r="BC3148" s="4"/>
      <c r="BD3148" s="4"/>
      <c r="BE3148" s="4"/>
      <c r="BF3148" s="4"/>
      <c r="BG3148" s="4"/>
      <c r="BH3148" s="4"/>
      <c r="BI3148" s="4"/>
    </row>
    <row r="3149" customFormat="false" ht="12.75" hidden="false" customHeight="true" outlineLevel="0" collapsed="false">
      <c r="A3149" s="3" t="n">
        <v>45590</v>
      </c>
      <c r="B3149" s="4" t="s">
        <v>3149</v>
      </c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4"/>
      <c r="AG3149" s="4"/>
      <c r="AH3149" s="4"/>
      <c r="AI3149" s="4"/>
      <c r="AJ3149" s="4"/>
      <c r="AK3149" s="4"/>
      <c r="AL3149" s="4"/>
      <c r="AM3149" s="4"/>
      <c r="AN3149" s="4"/>
      <c r="AO3149" s="4"/>
      <c r="AP3149" s="4"/>
      <c r="AQ3149" s="4"/>
      <c r="AR3149" s="4"/>
      <c r="AS3149" s="4"/>
      <c r="AT3149" s="4"/>
      <c r="AU3149" s="4"/>
      <c r="AV3149" s="4"/>
      <c r="AW3149" s="4"/>
      <c r="AX3149" s="4"/>
      <c r="AY3149" s="4"/>
      <c r="AZ3149" s="4"/>
      <c r="BA3149" s="4"/>
      <c r="BB3149" s="4"/>
      <c r="BC3149" s="4"/>
      <c r="BD3149" s="4"/>
      <c r="BE3149" s="4"/>
      <c r="BF3149" s="4"/>
      <c r="BG3149" s="4"/>
      <c r="BH3149" s="4"/>
      <c r="BI3149" s="4"/>
    </row>
    <row r="3150" customFormat="false" ht="12.75" hidden="false" customHeight="true" outlineLevel="0" collapsed="false">
      <c r="A3150" s="3" t="n">
        <v>45590</v>
      </c>
      <c r="B3150" s="4" t="s">
        <v>3150</v>
      </c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4"/>
      <c r="AG3150" s="4"/>
      <c r="AH3150" s="4"/>
      <c r="AI3150" s="4"/>
      <c r="AJ3150" s="4"/>
      <c r="AK3150" s="4"/>
      <c r="AL3150" s="4"/>
      <c r="AM3150" s="4"/>
      <c r="AN3150" s="4"/>
      <c r="AO3150" s="4"/>
      <c r="AP3150" s="4"/>
      <c r="AQ3150" s="4"/>
      <c r="AR3150" s="4"/>
      <c r="AS3150" s="4"/>
      <c r="AT3150" s="4"/>
      <c r="AU3150" s="4"/>
      <c r="AV3150" s="4"/>
      <c r="AW3150" s="4"/>
      <c r="AX3150" s="4"/>
      <c r="AY3150" s="4"/>
      <c r="AZ3150" s="4"/>
      <c r="BA3150" s="4"/>
      <c r="BB3150" s="4"/>
      <c r="BC3150" s="4"/>
      <c r="BD3150" s="4"/>
      <c r="BE3150" s="4"/>
      <c r="BF3150" s="4"/>
      <c r="BG3150" s="4"/>
      <c r="BH3150" s="4"/>
      <c r="BI3150" s="4"/>
    </row>
    <row r="3151" customFormat="false" ht="12.75" hidden="false" customHeight="true" outlineLevel="0" collapsed="false">
      <c r="A3151" s="3" t="n">
        <v>45590</v>
      </c>
      <c r="B3151" s="4" t="s">
        <v>3151</v>
      </c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4"/>
      <c r="AG3151" s="4"/>
      <c r="AH3151" s="4"/>
      <c r="AI3151" s="4"/>
      <c r="AJ3151" s="4"/>
      <c r="AK3151" s="4"/>
      <c r="AL3151" s="4"/>
      <c r="AM3151" s="4"/>
      <c r="AN3151" s="4"/>
      <c r="AO3151" s="4"/>
      <c r="AP3151" s="4"/>
      <c r="AQ3151" s="4"/>
      <c r="AR3151" s="4"/>
      <c r="AS3151" s="4"/>
      <c r="AT3151" s="4"/>
      <c r="AU3151" s="4"/>
      <c r="AV3151" s="4"/>
      <c r="AW3151" s="4"/>
      <c r="AX3151" s="4"/>
      <c r="AY3151" s="4"/>
      <c r="AZ3151" s="4"/>
      <c r="BA3151" s="4"/>
      <c r="BB3151" s="4"/>
      <c r="BC3151" s="4"/>
      <c r="BD3151" s="4"/>
      <c r="BE3151" s="4"/>
      <c r="BF3151" s="4"/>
      <c r="BG3151" s="4"/>
      <c r="BH3151" s="4"/>
      <c r="BI3151" s="4"/>
    </row>
    <row r="3152" customFormat="false" ht="12.75" hidden="false" customHeight="true" outlineLevel="0" collapsed="false">
      <c r="A3152" s="3" t="n">
        <v>45590</v>
      </c>
      <c r="B3152" s="4" t="s">
        <v>3152</v>
      </c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4"/>
      <c r="AG3152" s="4"/>
      <c r="AH3152" s="4"/>
      <c r="AI3152" s="4"/>
      <c r="AJ3152" s="4"/>
      <c r="AK3152" s="4"/>
      <c r="AL3152" s="4"/>
      <c r="AM3152" s="4"/>
      <c r="AN3152" s="4"/>
      <c r="AO3152" s="4"/>
      <c r="AP3152" s="4"/>
      <c r="AQ3152" s="4"/>
      <c r="AR3152" s="4"/>
      <c r="AS3152" s="4"/>
      <c r="AT3152" s="4"/>
      <c r="AU3152" s="4"/>
      <c r="AV3152" s="4"/>
      <c r="AW3152" s="4"/>
      <c r="AX3152" s="4"/>
      <c r="AY3152" s="4"/>
      <c r="AZ3152" s="4"/>
      <c r="BA3152" s="4"/>
      <c r="BB3152" s="4"/>
      <c r="BC3152" s="4"/>
      <c r="BD3152" s="4"/>
      <c r="BE3152" s="4"/>
      <c r="BF3152" s="4"/>
      <c r="BG3152" s="4"/>
      <c r="BH3152" s="4"/>
      <c r="BI3152" s="4"/>
    </row>
    <row r="3153" customFormat="false" ht="12.75" hidden="false" customHeight="true" outlineLevel="0" collapsed="false">
      <c r="A3153" s="3" t="n">
        <v>45590</v>
      </c>
      <c r="B3153" s="4" t="s">
        <v>3153</v>
      </c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4"/>
      <c r="AG3153" s="4"/>
      <c r="AH3153" s="4"/>
      <c r="AI3153" s="4"/>
      <c r="AJ3153" s="4"/>
      <c r="AK3153" s="4"/>
      <c r="AL3153" s="4"/>
      <c r="AM3153" s="4"/>
      <c r="AN3153" s="4"/>
      <c r="AO3153" s="4"/>
      <c r="AP3153" s="4"/>
      <c r="AQ3153" s="4"/>
      <c r="AR3153" s="4"/>
      <c r="AS3153" s="4"/>
      <c r="AT3153" s="4"/>
      <c r="AU3153" s="4"/>
      <c r="AV3153" s="4"/>
      <c r="AW3153" s="4"/>
      <c r="AX3153" s="4"/>
      <c r="AY3153" s="4"/>
      <c r="AZ3153" s="4"/>
      <c r="BA3153" s="4"/>
      <c r="BB3153" s="4"/>
      <c r="BC3153" s="4"/>
      <c r="BD3153" s="4"/>
      <c r="BE3153" s="4"/>
      <c r="BF3153" s="4"/>
      <c r="BG3153" s="4"/>
      <c r="BH3153" s="4"/>
      <c r="BI3153" s="4"/>
    </row>
    <row r="3154" customFormat="false" ht="12.75" hidden="false" customHeight="true" outlineLevel="0" collapsed="false">
      <c r="A3154" s="3" t="n">
        <v>45591</v>
      </c>
      <c r="B3154" s="4" t="s">
        <v>3154</v>
      </c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4"/>
      <c r="AG3154" s="4"/>
      <c r="AH3154" s="4"/>
      <c r="AI3154" s="4"/>
      <c r="AJ3154" s="4"/>
      <c r="AK3154" s="4"/>
      <c r="AL3154" s="4"/>
      <c r="AM3154" s="4"/>
      <c r="AN3154" s="4"/>
      <c r="AO3154" s="4"/>
      <c r="AP3154" s="4"/>
      <c r="AQ3154" s="4"/>
      <c r="AR3154" s="4"/>
      <c r="AS3154" s="4"/>
      <c r="AT3154" s="4"/>
      <c r="AU3154" s="4"/>
      <c r="AV3154" s="4"/>
      <c r="AW3154" s="4"/>
      <c r="AX3154" s="4"/>
      <c r="AY3154" s="4"/>
      <c r="AZ3154" s="4"/>
      <c r="BA3154" s="4"/>
      <c r="BB3154" s="4"/>
      <c r="BC3154" s="4"/>
      <c r="BD3154" s="4"/>
      <c r="BE3154" s="4"/>
      <c r="BF3154" s="4"/>
      <c r="BG3154" s="4"/>
      <c r="BH3154" s="4"/>
      <c r="BI3154" s="4"/>
    </row>
    <row r="3155" customFormat="false" ht="12.75" hidden="false" customHeight="true" outlineLevel="0" collapsed="false">
      <c r="A3155" s="3" t="n">
        <v>45591</v>
      </c>
      <c r="B3155" s="4" t="s">
        <v>3155</v>
      </c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4"/>
      <c r="AG3155" s="4"/>
      <c r="AH3155" s="4"/>
      <c r="AI3155" s="4"/>
      <c r="AJ3155" s="4"/>
      <c r="AK3155" s="4"/>
      <c r="AL3155" s="4"/>
      <c r="AM3155" s="4"/>
      <c r="AN3155" s="4"/>
      <c r="AO3155" s="4"/>
      <c r="AP3155" s="4"/>
      <c r="AQ3155" s="4"/>
      <c r="AR3155" s="4"/>
      <c r="AS3155" s="4"/>
      <c r="AT3155" s="4"/>
      <c r="AU3155" s="4"/>
      <c r="AV3155" s="4"/>
      <c r="AW3155" s="4"/>
      <c r="AX3155" s="4"/>
      <c r="AY3155" s="4"/>
      <c r="AZ3155" s="4"/>
      <c r="BA3155" s="4"/>
      <c r="BB3155" s="4"/>
      <c r="BC3155" s="4"/>
      <c r="BD3155" s="4"/>
      <c r="BE3155" s="4"/>
      <c r="BF3155" s="4"/>
      <c r="BG3155" s="4"/>
      <c r="BH3155" s="4"/>
      <c r="BI3155" s="4"/>
    </row>
    <row r="3156" customFormat="false" ht="12.75" hidden="false" customHeight="true" outlineLevel="0" collapsed="false">
      <c r="A3156" s="3" t="n">
        <v>45591</v>
      </c>
      <c r="B3156" s="4" t="s">
        <v>3156</v>
      </c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4"/>
      <c r="AG3156" s="4"/>
      <c r="AH3156" s="4"/>
      <c r="AI3156" s="4"/>
      <c r="AJ3156" s="4"/>
      <c r="AK3156" s="4"/>
      <c r="AL3156" s="4"/>
      <c r="AM3156" s="4"/>
      <c r="AN3156" s="4"/>
      <c r="AO3156" s="4"/>
      <c r="AP3156" s="4"/>
      <c r="AQ3156" s="4"/>
      <c r="AR3156" s="4"/>
      <c r="AS3156" s="4"/>
      <c r="AT3156" s="4"/>
      <c r="AU3156" s="4"/>
      <c r="AV3156" s="4"/>
      <c r="AW3156" s="4"/>
      <c r="AX3156" s="4"/>
      <c r="AY3156" s="4"/>
      <c r="AZ3156" s="4"/>
      <c r="BA3156" s="4"/>
      <c r="BB3156" s="4"/>
      <c r="BC3156" s="4"/>
      <c r="BD3156" s="4"/>
      <c r="BE3156" s="4"/>
      <c r="BF3156" s="4"/>
      <c r="BG3156" s="4"/>
      <c r="BH3156" s="4"/>
      <c r="BI3156" s="4"/>
    </row>
    <row r="3157" customFormat="false" ht="12.75" hidden="false" customHeight="true" outlineLevel="0" collapsed="false">
      <c r="A3157" s="3" t="n">
        <v>45591</v>
      </c>
      <c r="B3157" s="4" t="s">
        <v>3157</v>
      </c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4"/>
      <c r="AG3157" s="4"/>
      <c r="AH3157" s="4"/>
      <c r="AI3157" s="4"/>
      <c r="AJ3157" s="4"/>
      <c r="AK3157" s="4"/>
      <c r="AL3157" s="4"/>
      <c r="AM3157" s="4"/>
      <c r="AN3157" s="4"/>
      <c r="AO3157" s="4"/>
      <c r="AP3157" s="4"/>
      <c r="AQ3157" s="4"/>
      <c r="AR3157" s="4"/>
      <c r="AS3157" s="4"/>
      <c r="AT3157" s="4"/>
      <c r="AU3157" s="4"/>
      <c r="AV3157" s="4"/>
      <c r="AW3157" s="4"/>
      <c r="AX3157" s="4"/>
      <c r="AY3157" s="4"/>
      <c r="AZ3157" s="4"/>
      <c r="BA3157" s="4"/>
      <c r="BB3157" s="4"/>
      <c r="BC3157" s="4"/>
      <c r="BD3157" s="4"/>
      <c r="BE3157" s="4"/>
      <c r="BF3157" s="4"/>
      <c r="BG3157" s="4"/>
      <c r="BH3157" s="4"/>
      <c r="BI3157" s="4"/>
    </row>
    <row r="3158" customFormat="false" ht="12.75" hidden="false" customHeight="true" outlineLevel="0" collapsed="false">
      <c r="A3158" s="3" t="n">
        <v>45591</v>
      </c>
      <c r="B3158" s="4" t="s">
        <v>3158</v>
      </c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4"/>
      <c r="AG3158" s="4"/>
      <c r="AH3158" s="4"/>
      <c r="AI3158" s="4"/>
      <c r="AJ3158" s="4"/>
      <c r="AK3158" s="4"/>
      <c r="AL3158" s="4"/>
      <c r="AM3158" s="4"/>
      <c r="AN3158" s="4"/>
      <c r="AO3158" s="4"/>
      <c r="AP3158" s="4"/>
      <c r="AQ3158" s="4"/>
      <c r="AR3158" s="4"/>
      <c r="AS3158" s="4"/>
      <c r="AT3158" s="4"/>
      <c r="AU3158" s="4"/>
      <c r="AV3158" s="4"/>
      <c r="AW3158" s="4"/>
      <c r="AX3158" s="4"/>
      <c r="AY3158" s="4"/>
      <c r="AZ3158" s="4"/>
      <c r="BA3158" s="4"/>
      <c r="BB3158" s="4"/>
      <c r="BC3158" s="4"/>
      <c r="BD3158" s="4"/>
      <c r="BE3158" s="4"/>
      <c r="BF3158" s="4"/>
      <c r="BG3158" s="4"/>
      <c r="BH3158" s="4"/>
      <c r="BI3158" s="4"/>
    </row>
    <row r="3159" customFormat="false" ht="12.75" hidden="false" customHeight="true" outlineLevel="0" collapsed="false">
      <c r="A3159" s="3" t="n">
        <v>45591</v>
      </c>
      <c r="B3159" s="4" t="s">
        <v>3159</v>
      </c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4"/>
      <c r="AG3159" s="4"/>
      <c r="AH3159" s="4"/>
      <c r="AI3159" s="4"/>
      <c r="AJ3159" s="4"/>
      <c r="AK3159" s="4"/>
      <c r="AL3159" s="4"/>
      <c r="AM3159" s="4"/>
      <c r="AN3159" s="4"/>
      <c r="AO3159" s="4"/>
      <c r="AP3159" s="4"/>
      <c r="AQ3159" s="4"/>
      <c r="AR3159" s="4"/>
      <c r="AS3159" s="4"/>
      <c r="AT3159" s="4"/>
      <c r="AU3159" s="4"/>
      <c r="AV3159" s="4"/>
      <c r="AW3159" s="4"/>
      <c r="AX3159" s="4"/>
      <c r="AY3159" s="4"/>
      <c r="AZ3159" s="4"/>
      <c r="BA3159" s="4"/>
      <c r="BB3159" s="4"/>
      <c r="BC3159" s="4"/>
      <c r="BD3159" s="4"/>
      <c r="BE3159" s="4"/>
      <c r="BF3159" s="4"/>
      <c r="BG3159" s="4"/>
      <c r="BH3159" s="4"/>
      <c r="BI3159" s="4"/>
    </row>
    <row r="3160" customFormat="false" ht="12.75" hidden="false" customHeight="true" outlineLevel="0" collapsed="false">
      <c r="A3160" s="3" t="n">
        <v>45591</v>
      </c>
      <c r="B3160" s="4" t="s">
        <v>3160</v>
      </c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4"/>
      <c r="AG3160" s="4"/>
      <c r="AH3160" s="4"/>
      <c r="AI3160" s="4"/>
      <c r="AJ3160" s="4"/>
      <c r="AK3160" s="4"/>
      <c r="AL3160" s="4"/>
      <c r="AM3160" s="4"/>
      <c r="AN3160" s="4"/>
      <c r="AO3160" s="4"/>
      <c r="AP3160" s="4"/>
      <c r="AQ3160" s="4"/>
      <c r="AR3160" s="4"/>
      <c r="AS3160" s="4"/>
      <c r="AT3160" s="4"/>
      <c r="AU3160" s="4"/>
      <c r="AV3160" s="4"/>
      <c r="AW3160" s="4"/>
      <c r="AX3160" s="4"/>
      <c r="AY3160" s="4"/>
      <c r="AZ3160" s="4"/>
      <c r="BA3160" s="4"/>
      <c r="BB3160" s="4"/>
      <c r="BC3160" s="4"/>
      <c r="BD3160" s="4"/>
      <c r="BE3160" s="4"/>
      <c r="BF3160" s="4"/>
      <c r="BG3160" s="4"/>
      <c r="BH3160" s="4"/>
      <c r="BI3160" s="4"/>
    </row>
    <row r="3161" customFormat="false" ht="12.75" hidden="false" customHeight="true" outlineLevel="0" collapsed="false">
      <c r="A3161" s="3" t="n">
        <v>45592</v>
      </c>
      <c r="B3161" s="4" t="s">
        <v>3161</v>
      </c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4"/>
      <c r="AG3161" s="4"/>
      <c r="AH3161" s="4"/>
      <c r="AI3161" s="4"/>
      <c r="AJ3161" s="4"/>
      <c r="AK3161" s="4"/>
      <c r="AL3161" s="4"/>
      <c r="AM3161" s="4"/>
      <c r="AN3161" s="4"/>
      <c r="AO3161" s="4"/>
      <c r="AP3161" s="4"/>
      <c r="AQ3161" s="4"/>
      <c r="AR3161" s="4"/>
      <c r="AS3161" s="4"/>
      <c r="AT3161" s="4"/>
      <c r="AU3161" s="4"/>
      <c r="AV3161" s="4"/>
      <c r="AW3161" s="4"/>
      <c r="AX3161" s="4"/>
      <c r="AY3161" s="4"/>
      <c r="AZ3161" s="4"/>
      <c r="BA3161" s="4"/>
      <c r="BB3161" s="4"/>
      <c r="BC3161" s="4"/>
      <c r="BD3161" s="4"/>
      <c r="BE3161" s="4"/>
      <c r="BF3161" s="4"/>
      <c r="BG3161" s="4"/>
      <c r="BH3161" s="4"/>
      <c r="BI3161" s="4"/>
    </row>
    <row r="3162" customFormat="false" ht="12.75" hidden="false" customHeight="true" outlineLevel="0" collapsed="false">
      <c r="A3162" s="3" t="n">
        <v>45592</v>
      </c>
      <c r="B3162" s="4" t="s">
        <v>3162</v>
      </c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4"/>
      <c r="AG3162" s="4"/>
      <c r="AH3162" s="4"/>
      <c r="AI3162" s="4"/>
      <c r="AJ3162" s="4"/>
      <c r="AK3162" s="4"/>
      <c r="AL3162" s="4"/>
      <c r="AM3162" s="4"/>
      <c r="AN3162" s="4"/>
      <c r="AO3162" s="4"/>
      <c r="AP3162" s="4"/>
      <c r="AQ3162" s="4"/>
      <c r="AR3162" s="4"/>
      <c r="AS3162" s="4"/>
      <c r="AT3162" s="4"/>
      <c r="AU3162" s="4"/>
      <c r="AV3162" s="4"/>
      <c r="AW3162" s="4"/>
      <c r="AX3162" s="4"/>
      <c r="AY3162" s="4"/>
      <c r="AZ3162" s="4"/>
      <c r="BA3162" s="4"/>
      <c r="BB3162" s="4"/>
      <c r="BC3162" s="4"/>
      <c r="BD3162" s="4"/>
      <c r="BE3162" s="4"/>
      <c r="BF3162" s="4"/>
      <c r="BG3162" s="4"/>
      <c r="BH3162" s="4"/>
      <c r="BI3162" s="4"/>
    </row>
    <row r="3163" customFormat="false" ht="12.75" hidden="false" customHeight="true" outlineLevel="0" collapsed="false">
      <c r="A3163" s="3" t="n">
        <v>45592</v>
      </c>
      <c r="B3163" s="4" t="s">
        <v>3163</v>
      </c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4"/>
      <c r="AG3163" s="4"/>
      <c r="AH3163" s="4"/>
      <c r="AI3163" s="4"/>
      <c r="AJ3163" s="4"/>
      <c r="AK3163" s="4"/>
      <c r="AL3163" s="4"/>
      <c r="AM3163" s="4"/>
      <c r="AN3163" s="4"/>
      <c r="AO3163" s="4"/>
      <c r="AP3163" s="4"/>
      <c r="AQ3163" s="4"/>
      <c r="AR3163" s="4"/>
      <c r="AS3163" s="4"/>
      <c r="AT3163" s="4"/>
      <c r="AU3163" s="4"/>
      <c r="AV3163" s="4"/>
      <c r="AW3163" s="4"/>
      <c r="AX3163" s="4"/>
      <c r="AY3163" s="4"/>
      <c r="AZ3163" s="4"/>
      <c r="BA3163" s="4"/>
      <c r="BB3163" s="4"/>
      <c r="BC3163" s="4"/>
      <c r="BD3163" s="4"/>
      <c r="BE3163" s="4"/>
      <c r="BF3163" s="4"/>
      <c r="BG3163" s="4"/>
      <c r="BH3163" s="4"/>
      <c r="BI3163" s="4"/>
    </row>
    <row r="3164" customFormat="false" ht="12.75" hidden="false" customHeight="true" outlineLevel="0" collapsed="false">
      <c r="A3164" s="3" t="n">
        <v>45592</v>
      </c>
      <c r="B3164" s="4" t="s">
        <v>3164</v>
      </c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4"/>
      <c r="AG3164" s="4"/>
      <c r="AH3164" s="4"/>
      <c r="AI3164" s="4"/>
      <c r="AJ3164" s="4"/>
      <c r="AK3164" s="4"/>
      <c r="AL3164" s="4"/>
      <c r="AM3164" s="4"/>
      <c r="AN3164" s="4"/>
      <c r="AO3164" s="4"/>
      <c r="AP3164" s="4"/>
      <c r="AQ3164" s="4"/>
      <c r="AR3164" s="4"/>
      <c r="AS3164" s="4"/>
      <c r="AT3164" s="4"/>
      <c r="AU3164" s="4"/>
      <c r="AV3164" s="4"/>
      <c r="AW3164" s="4"/>
      <c r="AX3164" s="4"/>
      <c r="AY3164" s="4"/>
      <c r="AZ3164" s="4"/>
      <c r="BA3164" s="4"/>
      <c r="BB3164" s="4"/>
      <c r="BC3164" s="4"/>
      <c r="BD3164" s="4"/>
      <c r="BE3164" s="4"/>
      <c r="BF3164" s="4"/>
      <c r="BG3164" s="4"/>
      <c r="BH3164" s="4"/>
      <c r="BI3164" s="4"/>
    </row>
    <row r="3165" customFormat="false" ht="12.75" hidden="false" customHeight="true" outlineLevel="0" collapsed="false">
      <c r="A3165" s="3" t="n">
        <v>45592</v>
      </c>
      <c r="B3165" s="4" t="s">
        <v>3165</v>
      </c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4"/>
      <c r="AG3165" s="4"/>
      <c r="AH3165" s="4"/>
      <c r="AI3165" s="4"/>
      <c r="AJ3165" s="4"/>
      <c r="AK3165" s="4"/>
      <c r="AL3165" s="4"/>
      <c r="AM3165" s="4"/>
      <c r="AN3165" s="4"/>
      <c r="AO3165" s="4"/>
      <c r="AP3165" s="4"/>
      <c r="AQ3165" s="4"/>
      <c r="AR3165" s="4"/>
      <c r="AS3165" s="4"/>
      <c r="AT3165" s="4"/>
      <c r="AU3165" s="4"/>
      <c r="AV3165" s="4"/>
      <c r="AW3165" s="4"/>
      <c r="AX3165" s="4"/>
      <c r="AY3165" s="4"/>
      <c r="AZ3165" s="4"/>
      <c r="BA3165" s="4"/>
      <c r="BB3165" s="4"/>
      <c r="BC3165" s="4"/>
      <c r="BD3165" s="4"/>
      <c r="BE3165" s="4"/>
      <c r="BF3165" s="4"/>
      <c r="BG3165" s="4"/>
      <c r="BH3165" s="4"/>
      <c r="BI3165" s="4"/>
    </row>
    <row r="3166" customFormat="false" ht="12.75" hidden="false" customHeight="true" outlineLevel="0" collapsed="false">
      <c r="A3166" s="3" t="n">
        <v>45592</v>
      </c>
      <c r="B3166" s="4" t="s">
        <v>3166</v>
      </c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4"/>
      <c r="AG3166" s="4"/>
      <c r="AH3166" s="4"/>
      <c r="AI3166" s="4"/>
      <c r="AJ3166" s="4"/>
      <c r="AK3166" s="4"/>
      <c r="AL3166" s="4"/>
      <c r="AM3166" s="4"/>
      <c r="AN3166" s="4"/>
      <c r="AO3166" s="4"/>
      <c r="AP3166" s="4"/>
      <c r="AQ3166" s="4"/>
      <c r="AR3166" s="4"/>
      <c r="AS3166" s="4"/>
      <c r="AT3166" s="4"/>
      <c r="AU3166" s="4"/>
      <c r="AV3166" s="4"/>
      <c r="AW3166" s="4"/>
      <c r="AX3166" s="4"/>
      <c r="AY3166" s="4"/>
      <c r="AZ3166" s="4"/>
      <c r="BA3166" s="4"/>
      <c r="BB3166" s="4"/>
      <c r="BC3166" s="4"/>
      <c r="BD3166" s="4"/>
      <c r="BE3166" s="4"/>
      <c r="BF3166" s="4"/>
      <c r="BG3166" s="4"/>
      <c r="BH3166" s="4"/>
      <c r="BI3166" s="4"/>
    </row>
    <row r="3167" customFormat="false" ht="12.75" hidden="false" customHeight="true" outlineLevel="0" collapsed="false">
      <c r="A3167" s="3" t="n">
        <v>45593</v>
      </c>
      <c r="B3167" s="4" t="s">
        <v>3167</v>
      </c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4"/>
      <c r="AG3167" s="4"/>
      <c r="AH3167" s="4"/>
      <c r="AI3167" s="4"/>
      <c r="AJ3167" s="4"/>
      <c r="AK3167" s="4"/>
      <c r="AL3167" s="4"/>
      <c r="AM3167" s="4"/>
      <c r="AN3167" s="4"/>
      <c r="AO3167" s="4"/>
      <c r="AP3167" s="4"/>
      <c r="AQ3167" s="4"/>
      <c r="AR3167" s="4"/>
      <c r="AS3167" s="4"/>
      <c r="AT3167" s="4"/>
      <c r="AU3167" s="4"/>
      <c r="AV3167" s="4"/>
      <c r="AW3167" s="4"/>
      <c r="AX3167" s="4"/>
      <c r="AY3167" s="4"/>
      <c r="AZ3167" s="4"/>
      <c r="BA3167" s="4"/>
      <c r="BB3167" s="4"/>
      <c r="BC3167" s="4"/>
      <c r="BD3167" s="4"/>
      <c r="BE3167" s="4"/>
      <c r="BF3167" s="4"/>
      <c r="BG3167" s="4"/>
      <c r="BH3167" s="4"/>
      <c r="BI3167" s="4"/>
    </row>
    <row r="3168" customFormat="false" ht="12.75" hidden="false" customHeight="true" outlineLevel="0" collapsed="false">
      <c r="A3168" s="3" t="n">
        <v>45593</v>
      </c>
      <c r="B3168" s="4" t="s">
        <v>3168</v>
      </c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4"/>
      <c r="AG3168" s="4"/>
      <c r="AH3168" s="4"/>
      <c r="AI3168" s="4"/>
      <c r="AJ3168" s="4"/>
      <c r="AK3168" s="4"/>
      <c r="AL3168" s="4"/>
      <c r="AM3168" s="4"/>
      <c r="AN3168" s="4"/>
      <c r="AO3168" s="4"/>
      <c r="AP3168" s="4"/>
      <c r="AQ3168" s="4"/>
      <c r="AR3168" s="4"/>
      <c r="AS3168" s="4"/>
      <c r="AT3168" s="4"/>
      <c r="AU3168" s="4"/>
      <c r="AV3168" s="4"/>
      <c r="AW3168" s="4"/>
      <c r="AX3168" s="4"/>
      <c r="AY3168" s="4"/>
      <c r="AZ3168" s="4"/>
      <c r="BA3168" s="4"/>
      <c r="BB3168" s="4"/>
      <c r="BC3168" s="4"/>
      <c r="BD3168" s="4"/>
      <c r="BE3168" s="4"/>
      <c r="BF3168" s="4"/>
      <c r="BG3168" s="4"/>
      <c r="BH3168" s="4"/>
      <c r="BI3168" s="4"/>
    </row>
    <row r="3169" customFormat="false" ht="12.75" hidden="false" customHeight="true" outlineLevel="0" collapsed="false">
      <c r="A3169" s="3" t="n">
        <v>45593</v>
      </c>
      <c r="B3169" s="4" t="s">
        <v>3169</v>
      </c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4"/>
      <c r="AG3169" s="4"/>
      <c r="AH3169" s="4"/>
      <c r="AI3169" s="4"/>
      <c r="AJ3169" s="4"/>
      <c r="AK3169" s="4"/>
      <c r="AL3169" s="4"/>
      <c r="AM3169" s="4"/>
      <c r="AN3169" s="4"/>
      <c r="AO3169" s="4"/>
      <c r="AP3169" s="4"/>
      <c r="AQ3169" s="4"/>
      <c r="AR3169" s="4"/>
      <c r="AS3169" s="4"/>
      <c r="AT3169" s="4"/>
      <c r="AU3169" s="4"/>
      <c r="AV3169" s="4"/>
      <c r="AW3169" s="4"/>
      <c r="AX3169" s="4"/>
      <c r="AY3169" s="4"/>
      <c r="AZ3169" s="4"/>
      <c r="BA3169" s="4"/>
      <c r="BB3169" s="4"/>
      <c r="BC3169" s="4"/>
      <c r="BD3169" s="4"/>
      <c r="BE3169" s="4"/>
      <c r="BF3169" s="4"/>
      <c r="BG3169" s="4"/>
      <c r="BH3169" s="4"/>
      <c r="BI3169" s="4"/>
    </row>
    <row r="3170" customFormat="false" ht="12.75" hidden="false" customHeight="true" outlineLevel="0" collapsed="false">
      <c r="A3170" s="3" t="n">
        <v>45593</v>
      </c>
      <c r="B3170" s="4" t="s">
        <v>3170</v>
      </c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4"/>
      <c r="AG3170" s="4"/>
      <c r="AH3170" s="4"/>
      <c r="AI3170" s="4"/>
      <c r="AJ3170" s="4"/>
      <c r="AK3170" s="4"/>
      <c r="AL3170" s="4"/>
      <c r="AM3170" s="4"/>
      <c r="AN3170" s="4"/>
      <c r="AO3170" s="4"/>
      <c r="AP3170" s="4"/>
      <c r="AQ3170" s="4"/>
      <c r="AR3170" s="4"/>
      <c r="AS3170" s="4"/>
      <c r="AT3170" s="4"/>
      <c r="AU3170" s="4"/>
      <c r="AV3170" s="4"/>
      <c r="AW3170" s="4"/>
      <c r="AX3170" s="4"/>
      <c r="AY3170" s="4"/>
      <c r="AZ3170" s="4"/>
      <c r="BA3170" s="4"/>
      <c r="BB3170" s="4"/>
      <c r="BC3170" s="4"/>
      <c r="BD3170" s="4"/>
      <c r="BE3170" s="4"/>
      <c r="BF3170" s="4"/>
      <c r="BG3170" s="4"/>
      <c r="BH3170" s="4"/>
      <c r="BI3170" s="4"/>
    </row>
    <row r="3171" customFormat="false" ht="12.75" hidden="false" customHeight="true" outlineLevel="0" collapsed="false">
      <c r="A3171" s="3" t="n">
        <v>45593</v>
      </c>
      <c r="B3171" s="4" t="s">
        <v>3171</v>
      </c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4"/>
      <c r="AG3171" s="4"/>
      <c r="AH3171" s="4"/>
      <c r="AI3171" s="4"/>
      <c r="AJ3171" s="4"/>
      <c r="AK3171" s="4"/>
      <c r="AL3171" s="4"/>
      <c r="AM3171" s="4"/>
      <c r="AN3171" s="4"/>
      <c r="AO3171" s="4"/>
      <c r="AP3171" s="4"/>
      <c r="AQ3171" s="4"/>
      <c r="AR3171" s="4"/>
      <c r="AS3171" s="4"/>
      <c r="AT3171" s="4"/>
      <c r="AU3171" s="4"/>
      <c r="AV3171" s="4"/>
      <c r="AW3171" s="4"/>
      <c r="AX3171" s="4"/>
      <c r="AY3171" s="4"/>
      <c r="AZ3171" s="4"/>
      <c r="BA3171" s="4"/>
      <c r="BB3171" s="4"/>
      <c r="BC3171" s="4"/>
      <c r="BD3171" s="4"/>
      <c r="BE3171" s="4"/>
      <c r="BF3171" s="4"/>
      <c r="BG3171" s="4"/>
      <c r="BH3171" s="4"/>
      <c r="BI3171" s="4"/>
    </row>
    <row r="3172" customFormat="false" ht="12.75" hidden="false" customHeight="true" outlineLevel="0" collapsed="false">
      <c r="A3172" s="3" t="n">
        <v>45593</v>
      </c>
      <c r="B3172" s="4" t="s">
        <v>3172</v>
      </c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4"/>
      <c r="AG3172" s="4"/>
      <c r="AH3172" s="4"/>
      <c r="AI3172" s="4"/>
      <c r="AJ3172" s="4"/>
      <c r="AK3172" s="4"/>
      <c r="AL3172" s="4"/>
      <c r="AM3172" s="4"/>
      <c r="AN3172" s="4"/>
      <c r="AO3172" s="4"/>
      <c r="AP3172" s="4"/>
      <c r="AQ3172" s="4"/>
      <c r="AR3172" s="4"/>
      <c r="AS3172" s="4"/>
      <c r="AT3172" s="4"/>
      <c r="AU3172" s="4"/>
      <c r="AV3172" s="4"/>
      <c r="AW3172" s="4"/>
      <c r="AX3172" s="4"/>
      <c r="AY3172" s="4"/>
      <c r="AZ3172" s="4"/>
      <c r="BA3172" s="4"/>
      <c r="BB3172" s="4"/>
      <c r="BC3172" s="4"/>
      <c r="BD3172" s="4"/>
      <c r="BE3172" s="4"/>
      <c r="BF3172" s="4"/>
      <c r="BG3172" s="4"/>
      <c r="BH3172" s="4"/>
      <c r="BI3172" s="4"/>
    </row>
    <row r="3173" customFormat="false" ht="12.75" hidden="false" customHeight="true" outlineLevel="0" collapsed="false">
      <c r="A3173" s="3" t="n">
        <v>45593</v>
      </c>
      <c r="B3173" s="4" t="s">
        <v>3173</v>
      </c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4"/>
      <c r="AG3173" s="4"/>
      <c r="AH3173" s="4"/>
      <c r="AI3173" s="4"/>
      <c r="AJ3173" s="4"/>
      <c r="AK3173" s="4"/>
      <c r="AL3173" s="4"/>
      <c r="AM3173" s="4"/>
      <c r="AN3173" s="4"/>
      <c r="AO3173" s="4"/>
      <c r="AP3173" s="4"/>
      <c r="AQ3173" s="4"/>
      <c r="AR3173" s="4"/>
      <c r="AS3173" s="4"/>
      <c r="AT3173" s="4"/>
      <c r="AU3173" s="4"/>
      <c r="AV3173" s="4"/>
      <c r="AW3173" s="4"/>
      <c r="AX3173" s="4"/>
      <c r="AY3173" s="4"/>
      <c r="AZ3173" s="4"/>
      <c r="BA3173" s="4"/>
      <c r="BB3173" s="4"/>
      <c r="BC3173" s="4"/>
      <c r="BD3173" s="4"/>
      <c r="BE3173" s="4"/>
      <c r="BF3173" s="4"/>
      <c r="BG3173" s="4"/>
      <c r="BH3173" s="4"/>
      <c r="BI3173" s="4"/>
    </row>
    <row r="3174" customFormat="false" ht="12.75" hidden="false" customHeight="true" outlineLevel="0" collapsed="false">
      <c r="A3174" s="3" t="n">
        <v>45593</v>
      </c>
      <c r="B3174" s="4" t="s">
        <v>3174</v>
      </c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4"/>
      <c r="AG3174" s="4"/>
      <c r="AH3174" s="4"/>
      <c r="AI3174" s="4"/>
      <c r="AJ3174" s="4"/>
      <c r="AK3174" s="4"/>
      <c r="AL3174" s="4"/>
      <c r="AM3174" s="4"/>
      <c r="AN3174" s="4"/>
      <c r="AO3174" s="4"/>
      <c r="AP3174" s="4"/>
      <c r="AQ3174" s="4"/>
      <c r="AR3174" s="4"/>
      <c r="AS3174" s="4"/>
      <c r="AT3174" s="4"/>
      <c r="AU3174" s="4"/>
      <c r="AV3174" s="4"/>
      <c r="AW3174" s="4"/>
      <c r="AX3174" s="4"/>
      <c r="AY3174" s="4"/>
      <c r="AZ3174" s="4"/>
      <c r="BA3174" s="4"/>
      <c r="BB3174" s="4"/>
      <c r="BC3174" s="4"/>
      <c r="BD3174" s="4"/>
      <c r="BE3174" s="4"/>
      <c r="BF3174" s="4"/>
      <c r="BG3174" s="4"/>
      <c r="BH3174" s="4"/>
      <c r="BI3174" s="4"/>
    </row>
    <row r="3175" customFormat="false" ht="12.75" hidden="false" customHeight="true" outlineLevel="0" collapsed="false">
      <c r="A3175" s="3" t="n">
        <v>45593</v>
      </c>
      <c r="B3175" s="4" t="s">
        <v>3175</v>
      </c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4"/>
      <c r="AG3175" s="4"/>
      <c r="AH3175" s="4"/>
      <c r="AI3175" s="4"/>
      <c r="AJ3175" s="4"/>
      <c r="AK3175" s="4"/>
      <c r="AL3175" s="4"/>
      <c r="AM3175" s="4"/>
      <c r="AN3175" s="4"/>
      <c r="AO3175" s="4"/>
      <c r="AP3175" s="4"/>
      <c r="AQ3175" s="4"/>
      <c r="AR3175" s="4"/>
      <c r="AS3175" s="4"/>
      <c r="AT3175" s="4"/>
      <c r="AU3175" s="4"/>
      <c r="AV3175" s="4"/>
      <c r="AW3175" s="4"/>
      <c r="AX3175" s="4"/>
      <c r="AY3175" s="4"/>
      <c r="AZ3175" s="4"/>
      <c r="BA3175" s="4"/>
      <c r="BB3175" s="4"/>
      <c r="BC3175" s="4"/>
      <c r="BD3175" s="4"/>
      <c r="BE3175" s="4"/>
      <c r="BF3175" s="4"/>
      <c r="BG3175" s="4"/>
      <c r="BH3175" s="4"/>
      <c r="BI3175" s="4"/>
    </row>
    <row r="3176" customFormat="false" ht="12.75" hidden="false" customHeight="true" outlineLevel="0" collapsed="false">
      <c r="A3176" s="3" t="n">
        <v>45593</v>
      </c>
      <c r="B3176" s="4" t="s">
        <v>3176</v>
      </c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4"/>
      <c r="AG3176" s="4"/>
      <c r="AH3176" s="4"/>
      <c r="AI3176" s="4"/>
      <c r="AJ3176" s="4"/>
      <c r="AK3176" s="4"/>
      <c r="AL3176" s="4"/>
      <c r="AM3176" s="4"/>
      <c r="AN3176" s="4"/>
      <c r="AO3176" s="4"/>
      <c r="AP3176" s="4"/>
      <c r="AQ3176" s="4"/>
      <c r="AR3176" s="4"/>
      <c r="AS3176" s="4"/>
      <c r="AT3176" s="4"/>
      <c r="AU3176" s="4"/>
      <c r="AV3176" s="4"/>
      <c r="AW3176" s="4"/>
      <c r="AX3176" s="4"/>
      <c r="AY3176" s="4"/>
      <c r="AZ3176" s="4"/>
      <c r="BA3176" s="4"/>
      <c r="BB3176" s="4"/>
      <c r="BC3176" s="4"/>
      <c r="BD3176" s="4"/>
      <c r="BE3176" s="4"/>
      <c r="BF3176" s="4"/>
      <c r="BG3176" s="4"/>
      <c r="BH3176" s="4"/>
      <c r="BI3176" s="4"/>
    </row>
    <row r="3177" customFormat="false" ht="12.75" hidden="false" customHeight="true" outlineLevel="0" collapsed="false">
      <c r="A3177" s="3" t="n">
        <v>45593</v>
      </c>
      <c r="B3177" s="4" t="s">
        <v>3177</v>
      </c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4"/>
      <c r="AG3177" s="4"/>
      <c r="AH3177" s="4"/>
      <c r="AI3177" s="4"/>
      <c r="AJ3177" s="4"/>
      <c r="AK3177" s="4"/>
      <c r="AL3177" s="4"/>
      <c r="AM3177" s="4"/>
      <c r="AN3177" s="4"/>
      <c r="AO3177" s="4"/>
      <c r="AP3177" s="4"/>
      <c r="AQ3177" s="4"/>
      <c r="AR3177" s="4"/>
      <c r="AS3177" s="4"/>
      <c r="AT3177" s="4"/>
      <c r="AU3177" s="4"/>
      <c r="AV3177" s="4"/>
      <c r="AW3177" s="4"/>
      <c r="AX3177" s="4"/>
      <c r="AY3177" s="4"/>
      <c r="AZ3177" s="4"/>
      <c r="BA3177" s="4"/>
      <c r="BB3177" s="4"/>
      <c r="BC3177" s="4"/>
      <c r="BD3177" s="4"/>
      <c r="BE3177" s="4"/>
      <c r="BF3177" s="4"/>
      <c r="BG3177" s="4"/>
      <c r="BH3177" s="4"/>
      <c r="BI3177" s="4"/>
    </row>
    <row r="3178" customFormat="false" ht="12.75" hidden="false" customHeight="true" outlineLevel="0" collapsed="false">
      <c r="A3178" s="3" t="n">
        <v>45593</v>
      </c>
      <c r="B3178" s="4" t="s">
        <v>3178</v>
      </c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4"/>
      <c r="AG3178" s="4"/>
      <c r="AH3178" s="4"/>
      <c r="AI3178" s="4"/>
      <c r="AJ3178" s="4"/>
      <c r="AK3178" s="4"/>
      <c r="AL3178" s="4"/>
      <c r="AM3178" s="4"/>
      <c r="AN3178" s="4"/>
      <c r="AO3178" s="4"/>
      <c r="AP3178" s="4"/>
      <c r="AQ3178" s="4"/>
      <c r="AR3178" s="4"/>
      <c r="AS3178" s="4"/>
      <c r="AT3178" s="4"/>
      <c r="AU3178" s="4"/>
      <c r="AV3178" s="4"/>
      <c r="AW3178" s="4"/>
      <c r="AX3178" s="4"/>
      <c r="AY3178" s="4"/>
      <c r="AZ3178" s="4"/>
      <c r="BA3178" s="4"/>
      <c r="BB3178" s="4"/>
      <c r="BC3178" s="4"/>
      <c r="BD3178" s="4"/>
      <c r="BE3178" s="4"/>
      <c r="BF3178" s="4"/>
      <c r="BG3178" s="4"/>
      <c r="BH3178" s="4"/>
      <c r="BI3178" s="4"/>
    </row>
    <row r="3179" customFormat="false" ht="12.75" hidden="false" customHeight="true" outlineLevel="0" collapsed="false">
      <c r="A3179" s="3" t="n">
        <v>45593</v>
      </c>
      <c r="B3179" s="4" t="s">
        <v>3179</v>
      </c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4"/>
      <c r="AG3179" s="4"/>
      <c r="AH3179" s="4"/>
      <c r="AI3179" s="4"/>
      <c r="AJ3179" s="4"/>
      <c r="AK3179" s="4"/>
      <c r="AL3179" s="4"/>
      <c r="AM3179" s="4"/>
      <c r="AN3179" s="4"/>
      <c r="AO3179" s="4"/>
      <c r="AP3179" s="4"/>
      <c r="AQ3179" s="4"/>
      <c r="AR3179" s="4"/>
      <c r="AS3179" s="4"/>
      <c r="AT3179" s="4"/>
      <c r="AU3179" s="4"/>
      <c r="AV3179" s="4"/>
      <c r="AW3179" s="4"/>
      <c r="AX3179" s="4"/>
      <c r="AY3179" s="4"/>
      <c r="AZ3179" s="4"/>
      <c r="BA3179" s="4"/>
      <c r="BB3179" s="4"/>
      <c r="BC3179" s="4"/>
      <c r="BD3179" s="4"/>
      <c r="BE3179" s="4"/>
      <c r="BF3179" s="4"/>
      <c r="BG3179" s="4"/>
      <c r="BH3179" s="4"/>
      <c r="BI3179" s="4"/>
    </row>
    <row r="3180" customFormat="false" ht="12.75" hidden="false" customHeight="true" outlineLevel="0" collapsed="false">
      <c r="A3180" s="3" t="n">
        <v>45593</v>
      </c>
      <c r="B3180" s="4" t="s">
        <v>3180</v>
      </c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4"/>
      <c r="AG3180" s="4"/>
      <c r="AH3180" s="4"/>
      <c r="AI3180" s="4"/>
      <c r="AJ3180" s="4"/>
      <c r="AK3180" s="4"/>
      <c r="AL3180" s="4"/>
      <c r="AM3180" s="4"/>
      <c r="AN3180" s="4"/>
      <c r="AO3180" s="4"/>
      <c r="AP3180" s="4"/>
      <c r="AQ3180" s="4"/>
      <c r="AR3180" s="4"/>
      <c r="AS3180" s="4"/>
      <c r="AT3180" s="4"/>
      <c r="AU3180" s="4"/>
      <c r="AV3180" s="4"/>
      <c r="AW3180" s="4"/>
      <c r="AX3180" s="4"/>
      <c r="AY3180" s="4"/>
      <c r="AZ3180" s="4"/>
      <c r="BA3180" s="4"/>
      <c r="BB3180" s="4"/>
      <c r="BC3180" s="4"/>
      <c r="BD3180" s="4"/>
      <c r="BE3180" s="4"/>
      <c r="BF3180" s="4"/>
      <c r="BG3180" s="4"/>
      <c r="BH3180" s="4"/>
      <c r="BI3180" s="4"/>
    </row>
    <row r="3181" customFormat="false" ht="12.75" hidden="false" customHeight="true" outlineLevel="0" collapsed="false">
      <c r="A3181" s="3" t="n">
        <v>45593</v>
      </c>
      <c r="B3181" s="4" t="s">
        <v>3181</v>
      </c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4"/>
      <c r="AG3181" s="4"/>
      <c r="AH3181" s="4"/>
      <c r="AI3181" s="4"/>
      <c r="AJ3181" s="4"/>
      <c r="AK3181" s="4"/>
      <c r="AL3181" s="4"/>
      <c r="AM3181" s="4"/>
      <c r="AN3181" s="4"/>
      <c r="AO3181" s="4"/>
      <c r="AP3181" s="4"/>
      <c r="AQ3181" s="4"/>
      <c r="AR3181" s="4"/>
      <c r="AS3181" s="4"/>
      <c r="AT3181" s="4"/>
      <c r="AU3181" s="4"/>
      <c r="AV3181" s="4"/>
      <c r="AW3181" s="4"/>
      <c r="AX3181" s="4"/>
      <c r="AY3181" s="4"/>
      <c r="AZ3181" s="4"/>
      <c r="BA3181" s="4"/>
      <c r="BB3181" s="4"/>
      <c r="BC3181" s="4"/>
      <c r="BD3181" s="4"/>
      <c r="BE3181" s="4"/>
      <c r="BF3181" s="4"/>
      <c r="BG3181" s="4"/>
      <c r="BH3181" s="4"/>
      <c r="BI3181" s="4"/>
    </row>
    <row r="3182" customFormat="false" ht="12.75" hidden="false" customHeight="true" outlineLevel="0" collapsed="false">
      <c r="A3182" s="3" t="n">
        <v>45593</v>
      </c>
      <c r="B3182" s="4" t="s">
        <v>3182</v>
      </c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4"/>
      <c r="AG3182" s="4"/>
      <c r="AH3182" s="4"/>
      <c r="AI3182" s="4"/>
      <c r="AJ3182" s="4"/>
      <c r="AK3182" s="4"/>
      <c r="AL3182" s="4"/>
      <c r="AM3182" s="4"/>
      <c r="AN3182" s="4"/>
      <c r="AO3182" s="4"/>
      <c r="AP3182" s="4"/>
      <c r="AQ3182" s="4"/>
      <c r="AR3182" s="4"/>
      <c r="AS3182" s="4"/>
      <c r="AT3182" s="4"/>
      <c r="AU3182" s="4"/>
      <c r="AV3182" s="4"/>
      <c r="AW3182" s="4"/>
      <c r="AX3182" s="4"/>
      <c r="AY3182" s="4"/>
      <c r="AZ3182" s="4"/>
      <c r="BA3182" s="4"/>
      <c r="BB3182" s="4"/>
      <c r="BC3182" s="4"/>
      <c r="BD3182" s="4"/>
      <c r="BE3182" s="4"/>
      <c r="BF3182" s="4"/>
      <c r="BG3182" s="4"/>
      <c r="BH3182" s="4"/>
      <c r="BI3182" s="4"/>
    </row>
    <row r="3183" customFormat="false" ht="12.75" hidden="false" customHeight="true" outlineLevel="0" collapsed="false">
      <c r="A3183" s="3" t="n">
        <v>45593</v>
      </c>
      <c r="B3183" s="4" t="s">
        <v>3183</v>
      </c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4"/>
      <c r="AG3183" s="4"/>
      <c r="AH3183" s="4"/>
      <c r="AI3183" s="4"/>
      <c r="AJ3183" s="4"/>
      <c r="AK3183" s="4"/>
      <c r="AL3183" s="4"/>
      <c r="AM3183" s="4"/>
      <c r="AN3183" s="4"/>
      <c r="AO3183" s="4"/>
      <c r="AP3183" s="4"/>
      <c r="AQ3183" s="4"/>
      <c r="AR3183" s="4"/>
      <c r="AS3183" s="4"/>
      <c r="AT3183" s="4"/>
      <c r="AU3183" s="4"/>
      <c r="AV3183" s="4"/>
      <c r="AW3183" s="4"/>
      <c r="AX3183" s="4"/>
      <c r="AY3183" s="4"/>
      <c r="AZ3183" s="4"/>
      <c r="BA3183" s="4"/>
      <c r="BB3183" s="4"/>
      <c r="BC3183" s="4"/>
      <c r="BD3183" s="4"/>
      <c r="BE3183" s="4"/>
      <c r="BF3183" s="4"/>
      <c r="BG3183" s="4"/>
      <c r="BH3183" s="4"/>
      <c r="BI3183" s="4"/>
    </row>
    <row r="3184" customFormat="false" ht="12.75" hidden="false" customHeight="true" outlineLevel="0" collapsed="false">
      <c r="A3184" s="3" t="n">
        <v>45593</v>
      </c>
      <c r="B3184" s="4" t="s">
        <v>3184</v>
      </c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4"/>
      <c r="AG3184" s="4"/>
      <c r="AH3184" s="4"/>
      <c r="AI3184" s="4"/>
      <c r="AJ3184" s="4"/>
      <c r="AK3184" s="4"/>
      <c r="AL3184" s="4"/>
      <c r="AM3184" s="4"/>
      <c r="AN3184" s="4"/>
      <c r="AO3184" s="4"/>
      <c r="AP3184" s="4"/>
      <c r="AQ3184" s="4"/>
      <c r="AR3184" s="4"/>
      <c r="AS3184" s="4"/>
      <c r="AT3184" s="4"/>
      <c r="AU3184" s="4"/>
      <c r="AV3184" s="4"/>
      <c r="AW3184" s="4"/>
      <c r="AX3184" s="4"/>
      <c r="AY3184" s="4"/>
      <c r="AZ3184" s="4"/>
      <c r="BA3184" s="4"/>
      <c r="BB3184" s="4"/>
      <c r="BC3184" s="4"/>
      <c r="BD3184" s="4"/>
      <c r="BE3184" s="4"/>
      <c r="BF3184" s="4"/>
      <c r="BG3184" s="4"/>
      <c r="BH3184" s="4"/>
      <c r="BI3184" s="4"/>
    </row>
    <row r="3185" customFormat="false" ht="12.75" hidden="false" customHeight="true" outlineLevel="0" collapsed="false">
      <c r="A3185" s="3" t="n">
        <v>45594</v>
      </c>
      <c r="B3185" s="4" t="s">
        <v>3185</v>
      </c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4"/>
      <c r="AG3185" s="4"/>
      <c r="AH3185" s="4"/>
      <c r="AI3185" s="4"/>
      <c r="AJ3185" s="4"/>
      <c r="AK3185" s="4"/>
      <c r="AL3185" s="4"/>
      <c r="AM3185" s="4"/>
      <c r="AN3185" s="4"/>
      <c r="AO3185" s="4"/>
      <c r="AP3185" s="4"/>
      <c r="AQ3185" s="4"/>
      <c r="AR3185" s="4"/>
      <c r="AS3185" s="4"/>
      <c r="AT3185" s="4"/>
      <c r="AU3185" s="4"/>
      <c r="AV3185" s="4"/>
      <c r="AW3185" s="4"/>
      <c r="AX3185" s="4"/>
      <c r="AY3185" s="4"/>
      <c r="AZ3185" s="4"/>
      <c r="BA3185" s="4"/>
      <c r="BB3185" s="4"/>
      <c r="BC3185" s="4"/>
      <c r="BD3185" s="4"/>
      <c r="BE3185" s="4"/>
      <c r="BF3185" s="4"/>
      <c r="BG3185" s="4"/>
      <c r="BH3185" s="4"/>
      <c r="BI3185" s="4"/>
    </row>
    <row r="3186" customFormat="false" ht="12.75" hidden="false" customHeight="true" outlineLevel="0" collapsed="false">
      <c r="A3186" s="3" t="n">
        <v>45594</v>
      </c>
      <c r="B3186" s="4" t="s">
        <v>3186</v>
      </c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4"/>
      <c r="AG3186" s="4"/>
      <c r="AH3186" s="4"/>
      <c r="AI3186" s="4"/>
      <c r="AJ3186" s="4"/>
      <c r="AK3186" s="4"/>
      <c r="AL3186" s="4"/>
      <c r="AM3186" s="4"/>
      <c r="AN3186" s="4"/>
      <c r="AO3186" s="4"/>
      <c r="AP3186" s="4"/>
      <c r="AQ3186" s="4"/>
      <c r="AR3186" s="4"/>
      <c r="AS3186" s="4"/>
      <c r="AT3186" s="4"/>
      <c r="AU3186" s="4"/>
      <c r="AV3186" s="4"/>
      <c r="AW3186" s="4"/>
      <c r="AX3186" s="4"/>
      <c r="AY3186" s="4"/>
      <c r="AZ3186" s="4"/>
      <c r="BA3186" s="4"/>
      <c r="BB3186" s="4"/>
      <c r="BC3186" s="4"/>
      <c r="BD3186" s="4"/>
      <c r="BE3186" s="4"/>
      <c r="BF3186" s="4"/>
      <c r="BG3186" s="4"/>
      <c r="BH3186" s="4"/>
      <c r="BI3186" s="4"/>
    </row>
    <row r="3187" customFormat="false" ht="12.75" hidden="false" customHeight="true" outlineLevel="0" collapsed="false">
      <c r="A3187" s="3" t="n">
        <v>45594</v>
      </c>
      <c r="B3187" s="4" t="s">
        <v>3187</v>
      </c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4"/>
      <c r="AG3187" s="4"/>
      <c r="AH3187" s="4"/>
      <c r="AI3187" s="4"/>
      <c r="AJ3187" s="4"/>
      <c r="AK3187" s="4"/>
      <c r="AL3187" s="4"/>
      <c r="AM3187" s="4"/>
      <c r="AN3187" s="4"/>
      <c r="AO3187" s="4"/>
      <c r="AP3187" s="4"/>
      <c r="AQ3187" s="4"/>
      <c r="AR3187" s="4"/>
      <c r="AS3187" s="4"/>
      <c r="AT3187" s="4"/>
      <c r="AU3187" s="4"/>
      <c r="AV3187" s="4"/>
      <c r="AW3187" s="4"/>
      <c r="AX3187" s="4"/>
      <c r="AY3187" s="4"/>
      <c r="AZ3187" s="4"/>
      <c r="BA3187" s="4"/>
      <c r="BB3187" s="4"/>
      <c r="BC3187" s="4"/>
      <c r="BD3187" s="4"/>
      <c r="BE3187" s="4"/>
      <c r="BF3187" s="4"/>
      <c r="BG3187" s="4"/>
      <c r="BH3187" s="4"/>
      <c r="BI3187" s="4"/>
    </row>
    <row r="3188" customFormat="false" ht="12.75" hidden="false" customHeight="true" outlineLevel="0" collapsed="false">
      <c r="A3188" s="3" t="n">
        <v>45594</v>
      </c>
      <c r="B3188" s="4" t="s">
        <v>3188</v>
      </c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4"/>
      <c r="AG3188" s="4"/>
      <c r="AH3188" s="4"/>
      <c r="AI3188" s="4"/>
      <c r="AJ3188" s="4"/>
      <c r="AK3188" s="4"/>
      <c r="AL3188" s="4"/>
      <c r="AM3188" s="4"/>
      <c r="AN3188" s="4"/>
      <c r="AO3188" s="4"/>
      <c r="AP3188" s="4"/>
      <c r="AQ3188" s="4"/>
      <c r="AR3188" s="4"/>
      <c r="AS3188" s="4"/>
      <c r="AT3188" s="4"/>
      <c r="AU3188" s="4"/>
      <c r="AV3188" s="4"/>
      <c r="AW3188" s="4"/>
      <c r="AX3188" s="4"/>
      <c r="AY3188" s="4"/>
      <c r="AZ3188" s="4"/>
      <c r="BA3188" s="4"/>
      <c r="BB3188" s="4"/>
      <c r="BC3188" s="4"/>
      <c r="BD3188" s="4"/>
      <c r="BE3188" s="4"/>
      <c r="BF3188" s="4"/>
      <c r="BG3188" s="4"/>
      <c r="BH3188" s="4"/>
      <c r="BI3188" s="4"/>
    </row>
    <row r="3189" customFormat="false" ht="12.75" hidden="false" customHeight="true" outlineLevel="0" collapsed="false">
      <c r="A3189" s="3" t="n">
        <v>45594</v>
      </c>
      <c r="B3189" s="4" t="s">
        <v>3189</v>
      </c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4"/>
      <c r="AG3189" s="4"/>
      <c r="AH3189" s="4"/>
      <c r="AI3189" s="4"/>
      <c r="AJ3189" s="4"/>
      <c r="AK3189" s="4"/>
      <c r="AL3189" s="4"/>
      <c r="AM3189" s="4"/>
      <c r="AN3189" s="4"/>
      <c r="AO3189" s="4"/>
      <c r="AP3189" s="4"/>
      <c r="AQ3189" s="4"/>
      <c r="AR3189" s="4"/>
      <c r="AS3189" s="4"/>
      <c r="AT3189" s="4"/>
      <c r="AU3189" s="4"/>
      <c r="AV3189" s="4"/>
      <c r="AW3189" s="4"/>
      <c r="AX3189" s="4"/>
      <c r="AY3189" s="4"/>
      <c r="AZ3189" s="4"/>
      <c r="BA3189" s="4"/>
      <c r="BB3189" s="4"/>
      <c r="BC3189" s="4"/>
      <c r="BD3189" s="4"/>
      <c r="BE3189" s="4"/>
      <c r="BF3189" s="4"/>
      <c r="BG3189" s="4"/>
      <c r="BH3189" s="4"/>
      <c r="BI3189" s="4"/>
    </row>
    <row r="3190" customFormat="false" ht="12.75" hidden="false" customHeight="true" outlineLevel="0" collapsed="false">
      <c r="A3190" s="3" t="n">
        <v>45594</v>
      </c>
      <c r="B3190" s="4" t="s">
        <v>3190</v>
      </c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4"/>
      <c r="AG3190" s="4"/>
      <c r="AH3190" s="4"/>
      <c r="AI3190" s="4"/>
      <c r="AJ3190" s="4"/>
      <c r="AK3190" s="4"/>
      <c r="AL3190" s="4"/>
      <c r="AM3190" s="4"/>
      <c r="AN3190" s="4"/>
      <c r="AO3190" s="4"/>
      <c r="AP3190" s="4"/>
      <c r="AQ3190" s="4"/>
      <c r="AR3190" s="4"/>
      <c r="AS3190" s="4"/>
      <c r="AT3190" s="4"/>
      <c r="AU3190" s="4"/>
      <c r="AV3190" s="4"/>
      <c r="AW3190" s="4"/>
      <c r="AX3190" s="4"/>
      <c r="AY3190" s="4"/>
      <c r="AZ3190" s="4"/>
      <c r="BA3190" s="4"/>
      <c r="BB3190" s="4"/>
      <c r="BC3190" s="4"/>
      <c r="BD3190" s="4"/>
      <c r="BE3190" s="4"/>
      <c r="BF3190" s="4"/>
      <c r="BG3190" s="4"/>
      <c r="BH3190" s="4"/>
      <c r="BI3190" s="4"/>
    </row>
    <row r="3191" customFormat="false" ht="12.75" hidden="false" customHeight="true" outlineLevel="0" collapsed="false">
      <c r="A3191" s="3" t="n">
        <v>45594</v>
      </c>
      <c r="B3191" s="4" t="s">
        <v>3191</v>
      </c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4"/>
      <c r="AG3191" s="4"/>
      <c r="AH3191" s="4"/>
      <c r="AI3191" s="4"/>
      <c r="AJ3191" s="4"/>
      <c r="AK3191" s="4"/>
      <c r="AL3191" s="4"/>
      <c r="AM3191" s="4"/>
      <c r="AN3191" s="4"/>
      <c r="AO3191" s="4"/>
      <c r="AP3191" s="4"/>
      <c r="AQ3191" s="4"/>
      <c r="AR3191" s="4"/>
      <c r="AS3191" s="4"/>
      <c r="AT3191" s="4"/>
      <c r="AU3191" s="4"/>
      <c r="AV3191" s="4"/>
      <c r="AW3191" s="4"/>
      <c r="AX3191" s="4"/>
      <c r="AY3191" s="4"/>
      <c r="AZ3191" s="4"/>
      <c r="BA3191" s="4"/>
      <c r="BB3191" s="4"/>
      <c r="BC3191" s="4"/>
      <c r="BD3191" s="4"/>
      <c r="BE3191" s="4"/>
      <c r="BF3191" s="4"/>
      <c r="BG3191" s="4"/>
      <c r="BH3191" s="4"/>
      <c r="BI3191" s="4"/>
    </row>
    <row r="3192" customFormat="false" ht="12.75" hidden="false" customHeight="true" outlineLevel="0" collapsed="false">
      <c r="A3192" s="3" t="n">
        <v>45594</v>
      </c>
      <c r="B3192" s="4" t="s">
        <v>3192</v>
      </c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4"/>
      <c r="AG3192" s="4"/>
      <c r="AH3192" s="4"/>
      <c r="AI3192" s="4"/>
      <c r="AJ3192" s="4"/>
      <c r="AK3192" s="4"/>
      <c r="AL3192" s="4"/>
      <c r="AM3192" s="4"/>
      <c r="AN3192" s="4"/>
      <c r="AO3192" s="4"/>
      <c r="AP3192" s="4"/>
      <c r="AQ3192" s="4"/>
      <c r="AR3192" s="4"/>
      <c r="AS3192" s="4"/>
      <c r="AT3192" s="4"/>
      <c r="AU3192" s="4"/>
      <c r="AV3192" s="4"/>
      <c r="AW3192" s="4"/>
      <c r="AX3192" s="4"/>
      <c r="AY3192" s="4"/>
      <c r="AZ3192" s="4"/>
      <c r="BA3192" s="4"/>
      <c r="BB3192" s="4"/>
      <c r="BC3192" s="4"/>
      <c r="BD3192" s="4"/>
      <c r="BE3192" s="4"/>
      <c r="BF3192" s="4"/>
      <c r="BG3192" s="4"/>
      <c r="BH3192" s="4"/>
      <c r="BI3192" s="4"/>
    </row>
    <row r="3193" customFormat="false" ht="12.75" hidden="false" customHeight="true" outlineLevel="0" collapsed="false">
      <c r="A3193" s="3" t="n">
        <v>45594</v>
      </c>
      <c r="B3193" s="4" t="s">
        <v>3193</v>
      </c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4"/>
      <c r="AG3193" s="4"/>
      <c r="AH3193" s="4"/>
      <c r="AI3193" s="4"/>
      <c r="AJ3193" s="4"/>
      <c r="AK3193" s="4"/>
      <c r="AL3193" s="4"/>
      <c r="AM3193" s="4"/>
      <c r="AN3193" s="4"/>
      <c r="AO3193" s="4"/>
      <c r="AP3193" s="4"/>
      <c r="AQ3193" s="4"/>
      <c r="AR3193" s="4"/>
      <c r="AS3193" s="4"/>
      <c r="AT3193" s="4"/>
      <c r="AU3193" s="4"/>
      <c r="AV3193" s="4"/>
      <c r="AW3193" s="4"/>
      <c r="AX3193" s="4"/>
      <c r="AY3193" s="4"/>
      <c r="AZ3193" s="4"/>
      <c r="BA3193" s="4"/>
      <c r="BB3193" s="4"/>
      <c r="BC3193" s="4"/>
      <c r="BD3193" s="4"/>
      <c r="BE3193" s="4"/>
      <c r="BF3193" s="4"/>
      <c r="BG3193" s="4"/>
      <c r="BH3193" s="4"/>
      <c r="BI3193" s="4"/>
    </row>
    <row r="3194" customFormat="false" ht="12.75" hidden="false" customHeight="true" outlineLevel="0" collapsed="false">
      <c r="A3194" s="3" t="n">
        <v>45594</v>
      </c>
      <c r="B3194" s="4" t="s">
        <v>3194</v>
      </c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4"/>
      <c r="AG3194" s="4"/>
      <c r="AH3194" s="4"/>
      <c r="AI3194" s="4"/>
      <c r="AJ3194" s="4"/>
      <c r="AK3194" s="4"/>
      <c r="AL3194" s="4"/>
      <c r="AM3194" s="4"/>
      <c r="AN3194" s="4"/>
      <c r="AO3194" s="4"/>
      <c r="AP3194" s="4"/>
      <c r="AQ3194" s="4"/>
      <c r="AR3194" s="4"/>
      <c r="AS3194" s="4"/>
      <c r="AT3194" s="4"/>
      <c r="AU3194" s="4"/>
      <c r="AV3194" s="4"/>
      <c r="AW3194" s="4"/>
      <c r="AX3194" s="4"/>
      <c r="AY3194" s="4"/>
      <c r="AZ3194" s="4"/>
      <c r="BA3194" s="4"/>
      <c r="BB3194" s="4"/>
      <c r="BC3194" s="4"/>
      <c r="BD3194" s="4"/>
      <c r="BE3194" s="4"/>
      <c r="BF3194" s="4"/>
      <c r="BG3194" s="4"/>
      <c r="BH3194" s="4"/>
      <c r="BI3194" s="4"/>
    </row>
    <row r="3195" customFormat="false" ht="12.75" hidden="false" customHeight="true" outlineLevel="0" collapsed="false">
      <c r="A3195" s="3" t="n">
        <v>45595</v>
      </c>
      <c r="B3195" s="4" t="s">
        <v>3195</v>
      </c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4"/>
      <c r="AG3195" s="4"/>
      <c r="AH3195" s="4"/>
      <c r="AI3195" s="4"/>
      <c r="AJ3195" s="4"/>
      <c r="AK3195" s="4"/>
      <c r="AL3195" s="4"/>
      <c r="AM3195" s="4"/>
      <c r="AN3195" s="4"/>
      <c r="AO3195" s="4"/>
      <c r="AP3195" s="4"/>
      <c r="AQ3195" s="4"/>
      <c r="AR3195" s="4"/>
      <c r="AS3195" s="4"/>
      <c r="AT3195" s="4"/>
      <c r="AU3195" s="4"/>
      <c r="AV3195" s="4"/>
      <c r="AW3195" s="4"/>
      <c r="AX3195" s="4"/>
      <c r="AY3195" s="4"/>
      <c r="AZ3195" s="4"/>
      <c r="BA3195" s="4"/>
      <c r="BB3195" s="4"/>
      <c r="BC3195" s="4"/>
      <c r="BD3195" s="4"/>
      <c r="BE3195" s="4"/>
      <c r="BF3195" s="4"/>
      <c r="BG3195" s="4"/>
      <c r="BH3195" s="4"/>
      <c r="BI3195" s="4"/>
    </row>
    <row r="3196" customFormat="false" ht="12.75" hidden="false" customHeight="true" outlineLevel="0" collapsed="false">
      <c r="A3196" s="3" t="n">
        <v>45595</v>
      </c>
      <c r="B3196" s="4" t="s">
        <v>3196</v>
      </c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4"/>
      <c r="AG3196" s="4"/>
      <c r="AH3196" s="4"/>
      <c r="AI3196" s="4"/>
      <c r="AJ3196" s="4"/>
      <c r="AK3196" s="4"/>
      <c r="AL3196" s="4"/>
      <c r="AM3196" s="4"/>
      <c r="AN3196" s="4"/>
      <c r="AO3196" s="4"/>
      <c r="AP3196" s="4"/>
      <c r="AQ3196" s="4"/>
      <c r="AR3196" s="4"/>
      <c r="AS3196" s="4"/>
      <c r="AT3196" s="4"/>
      <c r="AU3196" s="4"/>
      <c r="AV3196" s="4"/>
      <c r="AW3196" s="4"/>
      <c r="AX3196" s="4"/>
      <c r="AY3196" s="4"/>
      <c r="AZ3196" s="4"/>
      <c r="BA3196" s="4"/>
      <c r="BB3196" s="4"/>
      <c r="BC3196" s="4"/>
      <c r="BD3196" s="4"/>
      <c r="BE3196" s="4"/>
      <c r="BF3196" s="4"/>
      <c r="BG3196" s="4"/>
      <c r="BH3196" s="4"/>
      <c r="BI3196" s="4"/>
    </row>
    <row r="3197" customFormat="false" ht="12.75" hidden="false" customHeight="true" outlineLevel="0" collapsed="false">
      <c r="A3197" s="3" t="n">
        <v>45595</v>
      </c>
      <c r="B3197" s="4" t="s">
        <v>3197</v>
      </c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4"/>
      <c r="AG3197" s="4"/>
      <c r="AH3197" s="4"/>
      <c r="AI3197" s="4"/>
      <c r="AJ3197" s="4"/>
      <c r="AK3197" s="4"/>
      <c r="AL3197" s="4"/>
      <c r="AM3197" s="4"/>
      <c r="AN3197" s="4"/>
      <c r="AO3197" s="4"/>
      <c r="AP3197" s="4"/>
      <c r="AQ3197" s="4"/>
      <c r="AR3197" s="4"/>
      <c r="AS3197" s="4"/>
      <c r="AT3197" s="4"/>
      <c r="AU3197" s="4"/>
      <c r="AV3197" s="4"/>
      <c r="AW3197" s="4"/>
      <c r="AX3197" s="4"/>
      <c r="AY3197" s="4"/>
      <c r="AZ3197" s="4"/>
      <c r="BA3197" s="4"/>
      <c r="BB3197" s="4"/>
      <c r="BC3197" s="4"/>
      <c r="BD3197" s="4"/>
      <c r="BE3197" s="4"/>
      <c r="BF3197" s="4"/>
      <c r="BG3197" s="4"/>
      <c r="BH3197" s="4"/>
      <c r="BI3197" s="4"/>
    </row>
    <row r="3198" customFormat="false" ht="12.75" hidden="false" customHeight="true" outlineLevel="0" collapsed="false">
      <c r="A3198" s="3" t="n">
        <v>45595</v>
      </c>
      <c r="B3198" s="4" t="s">
        <v>3198</v>
      </c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4"/>
      <c r="AG3198" s="4"/>
      <c r="AH3198" s="4"/>
      <c r="AI3198" s="4"/>
      <c r="AJ3198" s="4"/>
      <c r="AK3198" s="4"/>
      <c r="AL3198" s="4"/>
      <c r="AM3198" s="4"/>
      <c r="AN3198" s="4"/>
      <c r="AO3198" s="4"/>
      <c r="AP3198" s="4"/>
      <c r="AQ3198" s="4"/>
      <c r="AR3198" s="4"/>
      <c r="AS3198" s="4"/>
      <c r="AT3198" s="4"/>
      <c r="AU3198" s="4"/>
      <c r="AV3198" s="4"/>
      <c r="AW3198" s="4"/>
      <c r="AX3198" s="4"/>
      <c r="AY3198" s="4"/>
      <c r="AZ3198" s="4"/>
      <c r="BA3198" s="4"/>
      <c r="BB3198" s="4"/>
      <c r="BC3198" s="4"/>
      <c r="BD3198" s="4"/>
      <c r="BE3198" s="4"/>
      <c r="BF3198" s="4"/>
      <c r="BG3198" s="4"/>
      <c r="BH3198" s="4"/>
      <c r="BI3198" s="4"/>
    </row>
    <row r="3199" customFormat="false" ht="12.75" hidden="false" customHeight="true" outlineLevel="0" collapsed="false">
      <c r="A3199" s="3" t="n">
        <v>45595</v>
      </c>
      <c r="B3199" s="4" t="s">
        <v>3199</v>
      </c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4"/>
      <c r="AG3199" s="4"/>
      <c r="AH3199" s="4"/>
      <c r="AI3199" s="4"/>
      <c r="AJ3199" s="4"/>
      <c r="AK3199" s="4"/>
      <c r="AL3199" s="4"/>
      <c r="AM3199" s="4"/>
      <c r="AN3199" s="4"/>
      <c r="AO3199" s="4"/>
      <c r="AP3199" s="4"/>
      <c r="AQ3199" s="4"/>
      <c r="AR3199" s="4"/>
      <c r="AS3199" s="4"/>
      <c r="AT3199" s="4"/>
      <c r="AU3199" s="4"/>
      <c r="AV3199" s="4"/>
      <c r="AW3199" s="4"/>
      <c r="AX3199" s="4"/>
      <c r="AY3199" s="4"/>
      <c r="AZ3199" s="4"/>
      <c r="BA3199" s="4"/>
      <c r="BB3199" s="4"/>
      <c r="BC3199" s="4"/>
      <c r="BD3199" s="4"/>
      <c r="BE3199" s="4"/>
      <c r="BF3199" s="4"/>
      <c r="BG3199" s="4"/>
      <c r="BH3199" s="4"/>
      <c r="BI3199" s="4"/>
    </row>
    <row r="3200" customFormat="false" ht="12.75" hidden="false" customHeight="true" outlineLevel="0" collapsed="false">
      <c r="A3200" s="3" t="n">
        <v>45595</v>
      </c>
      <c r="B3200" s="4" t="s">
        <v>3200</v>
      </c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4"/>
      <c r="AG3200" s="4"/>
      <c r="AH3200" s="4"/>
      <c r="AI3200" s="4"/>
      <c r="AJ3200" s="4"/>
      <c r="AK3200" s="4"/>
      <c r="AL3200" s="4"/>
      <c r="AM3200" s="4"/>
      <c r="AN3200" s="4"/>
      <c r="AO3200" s="4"/>
      <c r="AP3200" s="4"/>
      <c r="AQ3200" s="4"/>
      <c r="AR3200" s="4"/>
      <c r="AS3200" s="4"/>
      <c r="AT3200" s="4"/>
      <c r="AU3200" s="4"/>
      <c r="AV3200" s="4"/>
      <c r="AW3200" s="4"/>
      <c r="AX3200" s="4"/>
      <c r="AY3200" s="4"/>
      <c r="AZ3200" s="4"/>
      <c r="BA3200" s="4"/>
      <c r="BB3200" s="4"/>
      <c r="BC3200" s="4"/>
      <c r="BD3200" s="4"/>
      <c r="BE3200" s="4"/>
      <c r="BF3200" s="4"/>
      <c r="BG3200" s="4"/>
      <c r="BH3200" s="4"/>
      <c r="BI3200" s="4"/>
    </row>
    <row r="3201" customFormat="false" ht="12.75" hidden="false" customHeight="true" outlineLevel="0" collapsed="false">
      <c r="A3201" s="3" t="n">
        <v>45595</v>
      </c>
      <c r="B3201" s="4" t="s">
        <v>3201</v>
      </c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4"/>
      <c r="AG3201" s="4"/>
      <c r="AH3201" s="4"/>
      <c r="AI3201" s="4"/>
      <c r="AJ3201" s="4"/>
      <c r="AK3201" s="4"/>
      <c r="AL3201" s="4"/>
      <c r="AM3201" s="4"/>
      <c r="AN3201" s="4"/>
      <c r="AO3201" s="4"/>
      <c r="AP3201" s="4"/>
      <c r="AQ3201" s="4"/>
      <c r="AR3201" s="4"/>
      <c r="AS3201" s="4"/>
      <c r="AT3201" s="4"/>
      <c r="AU3201" s="4"/>
      <c r="AV3201" s="4"/>
      <c r="AW3201" s="4"/>
      <c r="AX3201" s="4"/>
      <c r="AY3201" s="4"/>
      <c r="AZ3201" s="4"/>
      <c r="BA3201" s="4"/>
      <c r="BB3201" s="4"/>
      <c r="BC3201" s="4"/>
      <c r="BD3201" s="4"/>
      <c r="BE3201" s="4"/>
      <c r="BF3201" s="4"/>
      <c r="BG3201" s="4"/>
      <c r="BH3201" s="4"/>
      <c r="BI3201" s="4"/>
    </row>
    <row r="3202" customFormat="false" ht="12.75" hidden="false" customHeight="true" outlineLevel="0" collapsed="false">
      <c r="A3202" s="3" t="n">
        <v>45596</v>
      </c>
      <c r="B3202" s="4" t="s">
        <v>3202</v>
      </c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4"/>
      <c r="AG3202" s="4"/>
      <c r="AH3202" s="4"/>
      <c r="AI3202" s="4"/>
      <c r="AJ3202" s="4"/>
      <c r="AK3202" s="4"/>
      <c r="AL3202" s="4"/>
      <c r="AM3202" s="4"/>
      <c r="AN3202" s="4"/>
      <c r="AO3202" s="4"/>
      <c r="AP3202" s="4"/>
      <c r="AQ3202" s="4"/>
      <c r="AR3202" s="4"/>
      <c r="AS3202" s="4"/>
      <c r="AT3202" s="4"/>
      <c r="AU3202" s="4"/>
      <c r="AV3202" s="4"/>
      <c r="AW3202" s="4"/>
      <c r="AX3202" s="4"/>
      <c r="AY3202" s="4"/>
      <c r="AZ3202" s="4"/>
      <c r="BA3202" s="4"/>
      <c r="BB3202" s="4"/>
      <c r="BC3202" s="4"/>
      <c r="BD3202" s="4"/>
      <c r="BE3202" s="4"/>
      <c r="BF3202" s="4"/>
      <c r="BG3202" s="4"/>
      <c r="BH3202" s="4"/>
      <c r="BI3202" s="4"/>
    </row>
    <row r="3203" customFormat="false" ht="12.75" hidden="false" customHeight="true" outlineLevel="0" collapsed="false">
      <c r="A3203" s="3" t="n">
        <v>45596</v>
      </c>
      <c r="B3203" s="4" t="s">
        <v>3203</v>
      </c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4"/>
      <c r="AG3203" s="4"/>
      <c r="AH3203" s="4"/>
      <c r="AI3203" s="4"/>
      <c r="AJ3203" s="4"/>
      <c r="AK3203" s="4"/>
      <c r="AL3203" s="4"/>
      <c r="AM3203" s="4"/>
      <c r="AN3203" s="4"/>
      <c r="AO3203" s="4"/>
      <c r="AP3203" s="4"/>
      <c r="AQ3203" s="4"/>
      <c r="AR3203" s="4"/>
      <c r="AS3203" s="4"/>
      <c r="AT3203" s="4"/>
      <c r="AU3203" s="4"/>
      <c r="AV3203" s="4"/>
      <c r="AW3203" s="4"/>
      <c r="AX3203" s="4"/>
      <c r="AY3203" s="4"/>
      <c r="AZ3203" s="4"/>
      <c r="BA3203" s="4"/>
      <c r="BB3203" s="4"/>
      <c r="BC3203" s="4"/>
      <c r="BD3203" s="4"/>
      <c r="BE3203" s="4"/>
      <c r="BF3203" s="4"/>
      <c r="BG3203" s="4"/>
      <c r="BH3203" s="4"/>
      <c r="BI3203" s="4"/>
    </row>
    <row r="3204" customFormat="false" ht="12.75" hidden="false" customHeight="true" outlineLevel="0" collapsed="false">
      <c r="A3204" s="3" t="n">
        <v>45596</v>
      </c>
      <c r="B3204" s="4" t="s">
        <v>3204</v>
      </c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4"/>
      <c r="AG3204" s="4"/>
      <c r="AH3204" s="4"/>
      <c r="AI3204" s="4"/>
      <c r="AJ3204" s="4"/>
      <c r="AK3204" s="4"/>
      <c r="AL3204" s="4"/>
      <c r="AM3204" s="4"/>
      <c r="AN3204" s="4"/>
      <c r="AO3204" s="4"/>
      <c r="AP3204" s="4"/>
      <c r="AQ3204" s="4"/>
      <c r="AR3204" s="4"/>
      <c r="AS3204" s="4"/>
      <c r="AT3204" s="4"/>
      <c r="AU3204" s="4"/>
      <c r="AV3204" s="4"/>
      <c r="AW3204" s="4"/>
      <c r="AX3204" s="4"/>
      <c r="AY3204" s="4"/>
      <c r="AZ3204" s="4"/>
      <c r="BA3204" s="4"/>
      <c r="BB3204" s="4"/>
      <c r="BC3204" s="4"/>
      <c r="BD3204" s="4"/>
      <c r="BE3204" s="4"/>
      <c r="BF3204" s="4"/>
      <c r="BG3204" s="4"/>
      <c r="BH3204" s="4"/>
      <c r="BI3204" s="4"/>
    </row>
    <row r="3205" customFormat="false" ht="12.75" hidden="false" customHeight="true" outlineLevel="0" collapsed="false">
      <c r="A3205" s="3" t="n">
        <v>45596</v>
      </c>
      <c r="B3205" s="4" t="s">
        <v>3205</v>
      </c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4"/>
      <c r="AG3205" s="4"/>
      <c r="AH3205" s="4"/>
      <c r="AI3205" s="4"/>
      <c r="AJ3205" s="4"/>
      <c r="AK3205" s="4"/>
      <c r="AL3205" s="4"/>
      <c r="AM3205" s="4"/>
      <c r="AN3205" s="4"/>
      <c r="AO3205" s="4"/>
      <c r="AP3205" s="4"/>
      <c r="AQ3205" s="4"/>
      <c r="AR3205" s="4"/>
      <c r="AS3205" s="4"/>
      <c r="AT3205" s="4"/>
      <c r="AU3205" s="4"/>
      <c r="AV3205" s="4"/>
      <c r="AW3205" s="4"/>
      <c r="AX3205" s="4"/>
      <c r="AY3205" s="4"/>
      <c r="AZ3205" s="4"/>
      <c r="BA3205" s="4"/>
      <c r="BB3205" s="4"/>
      <c r="BC3205" s="4"/>
      <c r="BD3205" s="4"/>
      <c r="BE3205" s="4"/>
      <c r="BF3205" s="4"/>
      <c r="BG3205" s="4"/>
      <c r="BH3205" s="4"/>
      <c r="BI3205" s="4"/>
    </row>
    <row r="3206" customFormat="false" ht="12.75" hidden="false" customHeight="true" outlineLevel="0" collapsed="false">
      <c r="A3206" s="3" t="n">
        <v>45596</v>
      </c>
      <c r="B3206" s="4" t="s">
        <v>3206</v>
      </c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4"/>
      <c r="AG3206" s="4"/>
      <c r="AH3206" s="4"/>
      <c r="AI3206" s="4"/>
      <c r="AJ3206" s="4"/>
      <c r="AK3206" s="4"/>
      <c r="AL3206" s="4"/>
      <c r="AM3206" s="4"/>
      <c r="AN3206" s="4"/>
      <c r="AO3206" s="4"/>
      <c r="AP3206" s="4"/>
      <c r="AQ3206" s="4"/>
      <c r="AR3206" s="4"/>
      <c r="AS3206" s="4"/>
      <c r="AT3206" s="4"/>
      <c r="AU3206" s="4"/>
      <c r="AV3206" s="4"/>
      <c r="AW3206" s="4"/>
      <c r="AX3206" s="4"/>
      <c r="AY3206" s="4"/>
      <c r="AZ3206" s="4"/>
      <c r="BA3206" s="4"/>
      <c r="BB3206" s="4"/>
      <c r="BC3206" s="4"/>
      <c r="BD3206" s="4"/>
      <c r="BE3206" s="4"/>
      <c r="BF3206" s="4"/>
      <c r="BG3206" s="4"/>
      <c r="BH3206" s="4"/>
      <c r="BI3206" s="4"/>
    </row>
    <row r="3207" customFormat="false" ht="12.75" hidden="false" customHeight="true" outlineLevel="0" collapsed="false">
      <c r="A3207" s="3" t="n">
        <v>45596</v>
      </c>
      <c r="B3207" s="4" t="s">
        <v>3207</v>
      </c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4"/>
      <c r="AG3207" s="4"/>
      <c r="AH3207" s="4"/>
      <c r="AI3207" s="4"/>
      <c r="AJ3207" s="4"/>
      <c r="AK3207" s="4"/>
      <c r="AL3207" s="4"/>
      <c r="AM3207" s="4"/>
      <c r="AN3207" s="4"/>
      <c r="AO3207" s="4"/>
      <c r="AP3207" s="4"/>
      <c r="AQ3207" s="4"/>
      <c r="AR3207" s="4"/>
      <c r="AS3207" s="4"/>
      <c r="AT3207" s="4"/>
      <c r="AU3207" s="4"/>
      <c r="AV3207" s="4"/>
      <c r="AW3207" s="4"/>
      <c r="AX3207" s="4"/>
      <c r="AY3207" s="4"/>
      <c r="AZ3207" s="4"/>
      <c r="BA3207" s="4"/>
      <c r="BB3207" s="4"/>
      <c r="BC3207" s="4"/>
      <c r="BD3207" s="4"/>
      <c r="BE3207" s="4"/>
      <c r="BF3207" s="4"/>
      <c r="BG3207" s="4"/>
      <c r="BH3207" s="4"/>
      <c r="BI3207" s="4"/>
    </row>
    <row r="3208" customFormat="false" ht="12.75" hidden="false" customHeight="true" outlineLevel="0" collapsed="false">
      <c r="A3208" s="3" t="n">
        <v>45596</v>
      </c>
      <c r="B3208" s="4" t="s">
        <v>3208</v>
      </c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4"/>
      <c r="AG3208" s="4"/>
      <c r="AH3208" s="4"/>
      <c r="AI3208" s="4"/>
      <c r="AJ3208" s="4"/>
      <c r="AK3208" s="4"/>
      <c r="AL3208" s="4"/>
      <c r="AM3208" s="4"/>
      <c r="AN3208" s="4"/>
      <c r="AO3208" s="4"/>
      <c r="AP3208" s="4"/>
      <c r="AQ3208" s="4"/>
      <c r="AR3208" s="4"/>
      <c r="AS3208" s="4"/>
      <c r="AT3208" s="4"/>
      <c r="AU3208" s="4"/>
      <c r="AV3208" s="4"/>
      <c r="AW3208" s="4"/>
      <c r="AX3208" s="4"/>
      <c r="AY3208" s="4"/>
      <c r="AZ3208" s="4"/>
      <c r="BA3208" s="4"/>
      <c r="BB3208" s="4"/>
      <c r="BC3208" s="4"/>
      <c r="BD3208" s="4"/>
      <c r="BE3208" s="4"/>
      <c r="BF3208" s="4"/>
      <c r="BG3208" s="4"/>
      <c r="BH3208" s="4"/>
      <c r="BI3208" s="4"/>
    </row>
    <row r="3209" customFormat="false" ht="12.75" hidden="false" customHeight="true" outlineLevel="0" collapsed="false">
      <c r="A3209" s="3" t="n">
        <v>45596</v>
      </c>
      <c r="B3209" s="4" t="s">
        <v>3209</v>
      </c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4"/>
      <c r="AG3209" s="4"/>
      <c r="AH3209" s="4"/>
      <c r="AI3209" s="4"/>
      <c r="AJ3209" s="4"/>
      <c r="AK3209" s="4"/>
      <c r="AL3209" s="4"/>
      <c r="AM3209" s="4"/>
      <c r="AN3209" s="4"/>
      <c r="AO3209" s="4"/>
      <c r="AP3209" s="4"/>
      <c r="AQ3209" s="4"/>
      <c r="AR3209" s="4"/>
      <c r="AS3209" s="4"/>
      <c r="AT3209" s="4"/>
      <c r="AU3209" s="4"/>
      <c r="AV3209" s="4"/>
      <c r="AW3209" s="4"/>
      <c r="AX3209" s="4"/>
      <c r="AY3209" s="4"/>
      <c r="AZ3209" s="4"/>
      <c r="BA3209" s="4"/>
      <c r="BB3209" s="4"/>
      <c r="BC3209" s="4"/>
      <c r="BD3209" s="4"/>
      <c r="BE3209" s="4"/>
      <c r="BF3209" s="4"/>
      <c r="BG3209" s="4"/>
      <c r="BH3209" s="4"/>
      <c r="BI3209" s="4"/>
    </row>
    <row r="3210" customFormat="false" ht="12.75" hidden="false" customHeight="true" outlineLevel="0" collapsed="false">
      <c r="A3210" s="3" t="n">
        <v>45596</v>
      </c>
      <c r="B3210" s="4" t="s">
        <v>3210</v>
      </c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4"/>
      <c r="AG3210" s="4"/>
      <c r="AH3210" s="4"/>
      <c r="AI3210" s="4"/>
      <c r="AJ3210" s="4"/>
      <c r="AK3210" s="4"/>
      <c r="AL3210" s="4"/>
      <c r="AM3210" s="4"/>
      <c r="AN3210" s="4"/>
      <c r="AO3210" s="4"/>
      <c r="AP3210" s="4"/>
      <c r="AQ3210" s="4"/>
      <c r="AR3210" s="4"/>
      <c r="AS3210" s="4"/>
      <c r="AT3210" s="4"/>
      <c r="AU3210" s="4"/>
      <c r="AV3210" s="4"/>
      <c r="AW3210" s="4"/>
      <c r="AX3210" s="4"/>
      <c r="AY3210" s="4"/>
      <c r="AZ3210" s="4"/>
      <c r="BA3210" s="4"/>
      <c r="BB3210" s="4"/>
      <c r="BC3210" s="4"/>
      <c r="BD3210" s="4"/>
      <c r="BE3210" s="4"/>
      <c r="BF3210" s="4"/>
      <c r="BG3210" s="4"/>
      <c r="BH3210" s="4"/>
      <c r="BI3210" s="4"/>
    </row>
    <row r="3211" customFormat="false" ht="12.75" hidden="false" customHeight="true" outlineLevel="0" collapsed="false">
      <c r="A3211" s="3" t="n">
        <v>45596</v>
      </c>
      <c r="B3211" s="4" t="s">
        <v>3211</v>
      </c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4"/>
      <c r="AG3211" s="4"/>
      <c r="AH3211" s="4"/>
      <c r="AI3211" s="4"/>
      <c r="AJ3211" s="4"/>
      <c r="AK3211" s="4"/>
      <c r="AL3211" s="4"/>
      <c r="AM3211" s="4"/>
      <c r="AN3211" s="4"/>
      <c r="AO3211" s="4"/>
      <c r="AP3211" s="4"/>
      <c r="AQ3211" s="4"/>
      <c r="AR3211" s="4"/>
      <c r="AS3211" s="4"/>
      <c r="AT3211" s="4"/>
      <c r="AU3211" s="4"/>
      <c r="AV3211" s="4"/>
      <c r="AW3211" s="4"/>
      <c r="AX3211" s="4"/>
      <c r="AY3211" s="4"/>
      <c r="AZ3211" s="4"/>
      <c r="BA3211" s="4"/>
      <c r="BB3211" s="4"/>
      <c r="BC3211" s="4"/>
      <c r="BD3211" s="4"/>
      <c r="BE3211" s="4"/>
      <c r="BF3211" s="4"/>
      <c r="BG3211" s="4"/>
      <c r="BH3211" s="4"/>
      <c r="BI3211" s="4"/>
    </row>
    <row r="3212" customFormat="false" ht="12.75" hidden="false" customHeight="true" outlineLevel="0" collapsed="false">
      <c r="A3212" s="3" t="n">
        <v>45596</v>
      </c>
      <c r="B3212" s="4" t="s">
        <v>3212</v>
      </c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4"/>
      <c r="AG3212" s="4"/>
      <c r="AH3212" s="4"/>
      <c r="AI3212" s="4"/>
      <c r="AJ3212" s="4"/>
      <c r="AK3212" s="4"/>
      <c r="AL3212" s="4"/>
      <c r="AM3212" s="4"/>
      <c r="AN3212" s="4"/>
      <c r="AO3212" s="4"/>
      <c r="AP3212" s="4"/>
      <c r="AQ3212" s="4"/>
      <c r="AR3212" s="4"/>
      <c r="AS3212" s="4"/>
      <c r="AT3212" s="4"/>
      <c r="AU3212" s="4"/>
      <c r="AV3212" s="4"/>
      <c r="AW3212" s="4"/>
      <c r="AX3212" s="4"/>
      <c r="AY3212" s="4"/>
      <c r="AZ3212" s="4"/>
      <c r="BA3212" s="4"/>
      <c r="BB3212" s="4"/>
      <c r="BC3212" s="4"/>
      <c r="BD3212" s="4"/>
      <c r="BE3212" s="4"/>
      <c r="BF3212" s="4"/>
      <c r="BG3212" s="4"/>
      <c r="BH3212" s="4"/>
      <c r="BI3212" s="4"/>
    </row>
    <row r="3213" customFormat="false" ht="12.75" hidden="false" customHeight="true" outlineLevel="0" collapsed="false">
      <c r="A3213" s="3" t="n">
        <v>45596</v>
      </c>
      <c r="B3213" s="4" t="s">
        <v>3213</v>
      </c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4"/>
      <c r="AG3213" s="4"/>
      <c r="AH3213" s="4"/>
      <c r="AI3213" s="4"/>
      <c r="AJ3213" s="4"/>
      <c r="AK3213" s="4"/>
      <c r="AL3213" s="4"/>
      <c r="AM3213" s="4"/>
      <c r="AN3213" s="4"/>
      <c r="AO3213" s="4"/>
      <c r="AP3213" s="4"/>
      <c r="AQ3213" s="4"/>
      <c r="AR3213" s="4"/>
      <c r="AS3213" s="4"/>
      <c r="AT3213" s="4"/>
      <c r="AU3213" s="4"/>
      <c r="AV3213" s="4"/>
      <c r="AW3213" s="4"/>
      <c r="AX3213" s="4"/>
      <c r="AY3213" s="4"/>
      <c r="AZ3213" s="4"/>
      <c r="BA3213" s="4"/>
      <c r="BB3213" s="4"/>
      <c r="BC3213" s="4"/>
      <c r="BD3213" s="4"/>
      <c r="BE3213" s="4"/>
      <c r="BF3213" s="4"/>
      <c r="BG3213" s="4"/>
      <c r="BH3213" s="4"/>
      <c r="BI3213" s="4"/>
    </row>
    <row r="3214" customFormat="false" ht="12.75" hidden="false" customHeight="true" outlineLevel="0" collapsed="false">
      <c r="A3214" s="3" t="n">
        <v>45596</v>
      </c>
      <c r="B3214" s="4" t="s">
        <v>3214</v>
      </c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4"/>
      <c r="AG3214" s="4"/>
      <c r="AH3214" s="4"/>
      <c r="AI3214" s="4"/>
      <c r="AJ3214" s="4"/>
      <c r="AK3214" s="4"/>
      <c r="AL3214" s="4"/>
      <c r="AM3214" s="4"/>
      <c r="AN3214" s="4"/>
      <c r="AO3214" s="4"/>
      <c r="AP3214" s="4"/>
      <c r="AQ3214" s="4"/>
      <c r="AR3214" s="4"/>
      <c r="AS3214" s="4"/>
      <c r="AT3214" s="4"/>
      <c r="AU3214" s="4"/>
      <c r="AV3214" s="4"/>
      <c r="AW3214" s="4"/>
      <c r="AX3214" s="4"/>
      <c r="AY3214" s="4"/>
      <c r="AZ3214" s="4"/>
      <c r="BA3214" s="4"/>
      <c r="BB3214" s="4"/>
      <c r="BC3214" s="4"/>
      <c r="BD3214" s="4"/>
      <c r="BE3214" s="4"/>
      <c r="BF3214" s="4"/>
      <c r="BG3214" s="4"/>
      <c r="BH3214" s="4"/>
      <c r="BI3214" s="4"/>
    </row>
    <row r="3215" customFormat="false" ht="12.75" hidden="false" customHeight="true" outlineLevel="0" collapsed="false">
      <c r="A3215" s="3" t="n">
        <v>45596</v>
      </c>
      <c r="B3215" s="4" t="s">
        <v>3215</v>
      </c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4"/>
      <c r="AG3215" s="4"/>
      <c r="AH3215" s="4"/>
      <c r="AI3215" s="4"/>
      <c r="AJ3215" s="4"/>
      <c r="AK3215" s="4"/>
      <c r="AL3215" s="4"/>
      <c r="AM3215" s="4"/>
      <c r="AN3215" s="4"/>
      <c r="AO3215" s="4"/>
      <c r="AP3215" s="4"/>
      <c r="AQ3215" s="4"/>
      <c r="AR3215" s="4"/>
      <c r="AS3215" s="4"/>
      <c r="AT3215" s="4"/>
      <c r="AU3215" s="4"/>
      <c r="AV3215" s="4"/>
      <c r="AW3215" s="4"/>
      <c r="AX3215" s="4"/>
      <c r="AY3215" s="4"/>
      <c r="AZ3215" s="4"/>
      <c r="BA3215" s="4"/>
      <c r="BB3215" s="4"/>
      <c r="BC3215" s="4"/>
      <c r="BD3215" s="4"/>
      <c r="BE3215" s="4"/>
      <c r="BF3215" s="4"/>
      <c r="BG3215" s="4"/>
      <c r="BH3215" s="4"/>
      <c r="BI3215" s="4"/>
    </row>
    <row r="3216" customFormat="false" ht="12.75" hidden="false" customHeight="true" outlineLevel="0" collapsed="false">
      <c r="A3216" s="3" t="n">
        <v>45596</v>
      </c>
      <c r="B3216" s="4" t="s">
        <v>3216</v>
      </c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4"/>
      <c r="AG3216" s="4"/>
      <c r="AH3216" s="4"/>
      <c r="AI3216" s="4"/>
      <c r="AJ3216" s="4"/>
      <c r="AK3216" s="4"/>
      <c r="AL3216" s="4"/>
      <c r="AM3216" s="4"/>
      <c r="AN3216" s="4"/>
      <c r="AO3216" s="4"/>
      <c r="AP3216" s="4"/>
      <c r="AQ3216" s="4"/>
      <c r="AR3216" s="4"/>
      <c r="AS3216" s="4"/>
      <c r="AT3216" s="4"/>
      <c r="AU3216" s="4"/>
      <c r="AV3216" s="4"/>
      <c r="AW3216" s="4"/>
      <c r="AX3216" s="4"/>
      <c r="AY3216" s="4"/>
      <c r="AZ3216" s="4"/>
      <c r="BA3216" s="4"/>
      <c r="BB3216" s="4"/>
      <c r="BC3216" s="4"/>
      <c r="BD3216" s="4"/>
      <c r="BE3216" s="4"/>
      <c r="BF3216" s="4"/>
      <c r="BG3216" s="4"/>
      <c r="BH3216" s="4"/>
      <c r="BI3216" s="4"/>
    </row>
    <row r="3217" customFormat="false" ht="12.75" hidden="false" customHeight="true" outlineLevel="0" collapsed="false">
      <c r="A3217" s="3" t="n">
        <v>45596</v>
      </c>
      <c r="B3217" s="4" t="s">
        <v>3217</v>
      </c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4"/>
      <c r="AG3217" s="4"/>
      <c r="AH3217" s="4"/>
      <c r="AI3217" s="4"/>
      <c r="AJ3217" s="4"/>
      <c r="AK3217" s="4"/>
      <c r="AL3217" s="4"/>
      <c r="AM3217" s="4"/>
      <c r="AN3217" s="4"/>
      <c r="AO3217" s="4"/>
      <c r="AP3217" s="4"/>
      <c r="AQ3217" s="4"/>
      <c r="AR3217" s="4"/>
      <c r="AS3217" s="4"/>
      <c r="AT3217" s="4"/>
      <c r="AU3217" s="4"/>
      <c r="AV3217" s="4"/>
      <c r="AW3217" s="4"/>
      <c r="AX3217" s="4"/>
      <c r="AY3217" s="4"/>
      <c r="AZ3217" s="4"/>
      <c r="BA3217" s="4"/>
      <c r="BB3217" s="4"/>
      <c r="BC3217" s="4"/>
      <c r="BD3217" s="4"/>
      <c r="BE3217" s="4"/>
      <c r="BF3217" s="4"/>
      <c r="BG3217" s="4"/>
      <c r="BH3217" s="4"/>
      <c r="BI3217" s="4"/>
    </row>
    <row r="3218" customFormat="false" ht="12.75" hidden="false" customHeight="true" outlineLevel="0" collapsed="false">
      <c r="A3218" s="3" t="n">
        <v>45596</v>
      </c>
      <c r="B3218" s="4" t="s">
        <v>3218</v>
      </c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4"/>
      <c r="AG3218" s="4"/>
      <c r="AH3218" s="4"/>
      <c r="AI3218" s="4"/>
      <c r="AJ3218" s="4"/>
      <c r="AK3218" s="4"/>
      <c r="AL3218" s="4"/>
      <c r="AM3218" s="4"/>
      <c r="AN3218" s="4"/>
      <c r="AO3218" s="4"/>
      <c r="AP3218" s="4"/>
      <c r="AQ3218" s="4"/>
      <c r="AR3218" s="4"/>
      <c r="AS3218" s="4"/>
      <c r="AT3218" s="4"/>
      <c r="AU3218" s="4"/>
      <c r="AV3218" s="4"/>
      <c r="AW3218" s="4"/>
      <c r="AX3218" s="4"/>
      <c r="AY3218" s="4"/>
      <c r="AZ3218" s="4"/>
      <c r="BA3218" s="4"/>
      <c r="BB3218" s="4"/>
      <c r="BC3218" s="4"/>
      <c r="BD3218" s="4"/>
      <c r="BE3218" s="4"/>
      <c r="BF3218" s="4"/>
      <c r="BG3218" s="4"/>
      <c r="BH3218" s="4"/>
      <c r="BI3218" s="4"/>
    </row>
    <row r="3219" customFormat="false" ht="12.75" hidden="false" customHeight="true" outlineLevel="0" collapsed="false">
      <c r="A3219" s="3" t="n">
        <v>45596</v>
      </c>
      <c r="B3219" s="4" t="s">
        <v>3219</v>
      </c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4"/>
      <c r="AG3219" s="4"/>
      <c r="AH3219" s="4"/>
      <c r="AI3219" s="4"/>
      <c r="AJ3219" s="4"/>
      <c r="AK3219" s="4"/>
      <c r="AL3219" s="4"/>
      <c r="AM3219" s="4"/>
      <c r="AN3219" s="4"/>
      <c r="AO3219" s="4"/>
      <c r="AP3219" s="4"/>
      <c r="AQ3219" s="4"/>
      <c r="AR3219" s="4"/>
      <c r="AS3219" s="4"/>
      <c r="AT3219" s="4"/>
      <c r="AU3219" s="4"/>
      <c r="AV3219" s="4"/>
      <c r="AW3219" s="4"/>
      <c r="AX3219" s="4"/>
      <c r="AY3219" s="4"/>
      <c r="AZ3219" s="4"/>
      <c r="BA3219" s="4"/>
      <c r="BB3219" s="4"/>
      <c r="BC3219" s="4"/>
      <c r="BD3219" s="4"/>
      <c r="BE3219" s="4"/>
      <c r="BF3219" s="4"/>
      <c r="BG3219" s="4"/>
      <c r="BH3219" s="4"/>
      <c r="BI3219" s="4"/>
    </row>
    <row r="3220" customFormat="false" ht="12.75" hidden="false" customHeight="true" outlineLevel="0" collapsed="false">
      <c r="A3220" s="3" t="n">
        <v>45596</v>
      </c>
      <c r="B3220" s="4" t="s">
        <v>3220</v>
      </c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4"/>
      <c r="AG3220" s="4"/>
      <c r="AH3220" s="4"/>
      <c r="AI3220" s="4"/>
      <c r="AJ3220" s="4"/>
      <c r="AK3220" s="4"/>
      <c r="AL3220" s="4"/>
      <c r="AM3220" s="4"/>
      <c r="AN3220" s="4"/>
      <c r="AO3220" s="4"/>
      <c r="AP3220" s="4"/>
      <c r="AQ3220" s="4"/>
      <c r="AR3220" s="4"/>
      <c r="AS3220" s="4"/>
      <c r="AT3220" s="4"/>
      <c r="AU3220" s="4"/>
      <c r="AV3220" s="4"/>
      <c r="AW3220" s="4"/>
      <c r="AX3220" s="4"/>
      <c r="AY3220" s="4"/>
      <c r="AZ3220" s="4"/>
      <c r="BA3220" s="4"/>
      <c r="BB3220" s="4"/>
      <c r="BC3220" s="4"/>
      <c r="BD3220" s="4"/>
      <c r="BE3220" s="4"/>
      <c r="BF3220" s="4"/>
      <c r="BG3220" s="4"/>
      <c r="BH3220" s="4"/>
      <c r="BI3220" s="4"/>
    </row>
    <row r="3221" customFormat="false" ht="12.75" hidden="false" customHeight="true" outlineLevel="0" collapsed="false">
      <c r="A3221" s="3" t="n">
        <v>45596</v>
      </c>
      <c r="B3221" s="4" t="s">
        <v>3221</v>
      </c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4"/>
      <c r="AG3221" s="4"/>
      <c r="AH3221" s="4"/>
      <c r="AI3221" s="4"/>
      <c r="AJ3221" s="4"/>
      <c r="AK3221" s="4"/>
      <c r="AL3221" s="4"/>
      <c r="AM3221" s="4"/>
      <c r="AN3221" s="4"/>
      <c r="AO3221" s="4"/>
      <c r="AP3221" s="4"/>
      <c r="AQ3221" s="4"/>
      <c r="AR3221" s="4"/>
      <c r="AS3221" s="4"/>
      <c r="AT3221" s="4"/>
      <c r="AU3221" s="4"/>
      <c r="AV3221" s="4"/>
      <c r="AW3221" s="4"/>
      <c r="AX3221" s="4"/>
      <c r="AY3221" s="4"/>
      <c r="AZ3221" s="4"/>
      <c r="BA3221" s="4"/>
      <c r="BB3221" s="4"/>
      <c r="BC3221" s="4"/>
      <c r="BD3221" s="4"/>
      <c r="BE3221" s="4"/>
      <c r="BF3221" s="4"/>
      <c r="BG3221" s="4"/>
      <c r="BH3221" s="4"/>
      <c r="BI3221" s="4"/>
    </row>
    <row r="3222" customFormat="false" ht="12.75" hidden="false" customHeight="true" outlineLevel="0" collapsed="false">
      <c r="A3222" s="3" t="n">
        <v>45596</v>
      </c>
      <c r="B3222" s="4" t="s">
        <v>3222</v>
      </c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4"/>
      <c r="AG3222" s="4"/>
      <c r="AH3222" s="4"/>
      <c r="AI3222" s="4"/>
      <c r="AJ3222" s="4"/>
      <c r="AK3222" s="4"/>
      <c r="AL3222" s="4"/>
      <c r="AM3222" s="4"/>
      <c r="AN3222" s="4"/>
      <c r="AO3222" s="4"/>
      <c r="AP3222" s="4"/>
      <c r="AQ3222" s="4"/>
      <c r="AR3222" s="4"/>
      <c r="AS3222" s="4"/>
      <c r="AT3222" s="4"/>
      <c r="AU3222" s="4"/>
      <c r="AV3222" s="4"/>
      <c r="AW3222" s="4"/>
      <c r="AX3222" s="4"/>
      <c r="AY3222" s="4"/>
      <c r="AZ3222" s="4"/>
      <c r="BA3222" s="4"/>
      <c r="BB3222" s="4"/>
      <c r="BC3222" s="4"/>
      <c r="BD3222" s="4"/>
      <c r="BE3222" s="4"/>
      <c r="BF3222" s="4"/>
      <c r="BG3222" s="4"/>
      <c r="BH3222" s="4"/>
      <c r="BI3222" s="4"/>
    </row>
    <row r="3223" customFormat="false" ht="12.75" hidden="false" customHeight="true" outlineLevel="0" collapsed="false">
      <c r="A3223" s="3" t="n">
        <v>45596</v>
      </c>
      <c r="B3223" s="4" t="s">
        <v>3223</v>
      </c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4"/>
      <c r="AG3223" s="4"/>
      <c r="AH3223" s="4"/>
      <c r="AI3223" s="4"/>
      <c r="AJ3223" s="4"/>
      <c r="AK3223" s="4"/>
      <c r="AL3223" s="4"/>
      <c r="AM3223" s="4"/>
      <c r="AN3223" s="4"/>
      <c r="AO3223" s="4"/>
      <c r="AP3223" s="4"/>
      <c r="AQ3223" s="4"/>
      <c r="AR3223" s="4"/>
      <c r="AS3223" s="4"/>
      <c r="AT3223" s="4"/>
      <c r="AU3223" s="4"/>
      <c r="AV3223" s="4"/>
      <c r="AW3223" s="4"/>
      <c r="AX3223" s="4"/>
      <c r="AY3223" s="4"/>
      <c r="AZ3223" s="4"/>
      <c r="BA3223" s="4"/>
      <c r="BB3223" s="4"/>
      <c r="BC3223" s="4"/>
      <c r="BD3223" s="4"/>
      <c r="BE3223" s="4"/>
      <c r="BF3223" s="4"/>
      <c r="BG3223" s="4"/>
      <c r="BH3223" s="4"/>
      <c r="BI3223" s="4"/>
    </row>
    <row r="3224" customFormat="false" ht="12.75" hidden="false" customHeight="true" outlineLevel="0" collapsed="false">
      <c r="A3224" s="3" t="n">
        <v>45596</v>
      </c>
      <c r="B3224" s="4" t="s">
        <v>3224</v>
      </c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4"/>
      <c r="AG3224" s="4"/>
      <c r="AH3224" s="4"/>
      <c r="AI3224" s="4"/>
      <c r="AJ3224" s="4"/>
      <c r="AK3224" s="4"/>
      <c r="AL3224" s="4"/>
      <c r="AM3224" s="4"/>
      <c r="AN3224" s="4"/>
      <c r="AO3224" s="4"/>
      <c r="AP3224" s="4"/>
      <c r="AQ3224" s="4"/>
      <c r="AR3224" s="4"/>
      <c r="AS3224" s="4"/>
      <c r="AT3224" s="4"/>
      <c r="AU3224" s="4"/>
      <c r="AV3224" s="4"/>
      <c r="AW3224" s="4"/>
      <c r="AX3224" s="4"/>
      <c r="AY3224" s="4"/>
      <c r="AZ3224" s="4"/>
      <c r="BA3224" s="4"/>
      <c r="BB3224" s="4"/>
      <c r="BC3224" s="4"/>
      <c r="BD3224" s="4"/>
      <c r="BE3224" s="4"/>
      <c r="BF3224" s="4"/>
      <c r="BG3224" s="4"/>
      <c r="BH3224" s="4"/>
      <c r="BI3224" s="4"/>
    </row>
    <row r="3225" customFormat="false" ht="12.75" hidden="false" customHeight="true" outlineLevel="0" collapsed="false">
      <c r="A3225" s="3" t="n">
        <v>45596</v>
      </c>
      <c r="B3225" s="4" t="s">
        <v>3225</v>
      </c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4"/>
      <c r="AG3225" s="4"/>
      <c r="AH3225" s="4"/>
      <c r="AI3225" s="4"/>
      <c r="AJ3225" s="4"/>
      <c r="AK3225" s="4"/>
      <c r="AL3225" s="4"/>
      <c r="AM3225" s="4"/>
      <c r="AN3225" s="4"/>
      <c r="AO3225" s="4"/>
      <c r="AP3225" s="4"/>
      <c r="AQ3225" s="4"/>
      <c r="AR3225" s="4"/>
      <c r="AS3225" s="4"/>
      <c r="AT3225" s="4"/>
      <c r="AU3225" s="4"/>
      <c r="AV3225" s="4"/>
      <c r="AW3225" s="4"/>
      <c r="AX3225" s="4"/>
      <c r="AY3225" s="4"/>
      <c r="AZ3225" s="4"/>
      <c r="BA3225" s="4"/>
      <c r="BB3225" s="4"/>
      <c r="BC3225" s="4"/>
      <c r="BD3225" s="4"/>
      <c r="BE3225" s="4"/>
      <c r="BF3225" s="4"/>
      <c r="BG3225" s="4"/>
      <c r="BH3225" s="4"/>
      <c r="BI3225" s="4"/>
    </row>
    <row r="3226" customFormat="false" ht="12.75" hidden="false" customHeight="true" outlineLevel="0" collapsed="false">
      <c r="A3226" s="3" t="n">
        <v>45596</v>
      </c>
      <c r="B3226" s="4" t="s">
        <v>3226</v>
      </c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4"/>
      <c r="AG3226" s="4"/>
      <c r="AH3226" s="4"/>
      <c r="AI3226" s="4"/>
      <c r="AJ3226" s="4"/>
      <c r="AK3226" s="4"/>
      <c r="AL3226" s="4"/>
      <c r="AM3226" s="4"/>
      <c r="AN3226" s="4"/>
      <c r="AO3226" s="4"/>
      <c r="AP3226" s="4"/>
      <c r="AQ3226" s="4"/>
      <c r="AR3226" s="4"/>
      <c r="AS3226" s="4"/>
      <c r="AT3226" s="4"/>
      <c r="AU3226" s="4"/>
      <c r="AV3226" s="4"/>
      <c r="AW3226" s="4"/>
      <c r="AX3226" s="4"/>
      <c r="AY3226" s="4"/>
      <c r="AZ3226" s="4"/>
      <c r="BA3226" s="4"/>
      <c r="BB3226" s="4"/>
      <c r="BC3226" s="4"/>
      <c r="BD3226" s="4"/>
      <c r="BE3226" s="4"/>
      <c r="BF3226" s="4"/>
      <c r="BG3226" s="4"/>
      <c r="BH3226" s="4"/>
      <c r="BI3226" s="4"/>
    </row>
    <row r="3227" customFormat="false" ht="12.75" hidden="false" customHeight="true" outlineLevel="0" collapsed="false">
      <c r="A3227" s="3" t="n">
        <v>45596</v>
      </c>
      <c r="B3227" s="4" t="s">
        <v>3227</v>
      </c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4"/>
      <c r="AG3227" s="4"/>
      <c r="AH3227" s="4"/>
      <c r="AI3227" s="4"/>
      <c r="AJ3227" s="4"/>
      <c r="AK3227" s="4"/>
      <c r="AL3227" s="4"/>
      <c r="AM3227" s="4"/>
      <c r="AN3227" s="4"/>
      <c r="AO3227" s="4"/>
      <c r="AP3227" s="4"/>
      <c r="AQ3227" s="4"/>
      <c r="AR3227" s="4"/>
      <c r="AS3227" s="4"/>
      <c r="AT3227" s="4"/>
      <c r="AU3227" s="4"/>
      <c r="AV3227" s="4"/>
      <c r="AW3227" s="4"/>
      <c r="AX3227" s="4"/>
      <c r="AY3227" s="4"/>
      <c r="AZ3227" s="4"/>
      <c r="BA3227" s="4"/>
      <c r="BB3227" s="4"/>
      <c r="BC3227" s="4"/>
      <c r="BD3227" s="4"/>
      <c r="BE3227" s="4"/>
      <c r="BF3227" s="4"/>
      <c r="BG3227" s="4"/>
      <c r="BH3227" s="4"/>
      <c r="BI3227" s="4"/>
    </row>
    <row r="3228" customFormat="false" ht="12.75" hidden="false" customHeight="true" outlineLevel="0" collapsed="false">
      <c r="A3228" s="3" t="n">
        <v>45596</v>
      </c>
      <c r="B3228" s="4" t="s">
        <v>3228</v>
      </c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4"/>
      <c r="AG3228" s="4"/>
      <c r="AH3228" s="4"/>
      <c r="AI3228" s="4"/>
      <c r="AJ3228" s="4"/>
      <c r="AK3228" s="4"/>
      <c r="AL3228" s="4"/>
      <c r="AM3228" s="4"/>
      <c r="AN3228" s="4"/>
      <c r="AO3228" s="4"/>
      <c r="AP3228" s="4"/>
      <c r="AQ3228" s="4"/>
      <c r="AR3228" s="4"/>
      <c r="AS3228" s="4"/>
      <c r="AT3228" s="4"/>
      <c r="AU3228" s="4"/>
      <c r="AV3228" s="4"/>
      <c r="AW3228" s="4"/>
      <c r="AX3228" s="4"/>
      <c r="AY3228" s="4"/>
      <c r="AZ3228" s="4"/>
      <c r="BA3228" s="4"/>
      <c r="BB3228" s="4"/>
      <c r="BC3228" s="4"/>
      <c r="BD3228" s="4"/>
      <c r="BE3228" s="4"/>
      <c r="BF3228" s="4"/>
      <c r="BG3228" s="4"/>
      <c r="BH3228" s="4"/>
      <c r="BI3228" s="4"/>
    </row>
    <row r="3229" customFormat="false" ht="12.75" hidden="false" customHeight="true" outlineLevel="0" collapsed="false">
      <c r="A3229" s="3" t="n">
        <v>45596</v>
      </c>
      <c r="B3229" s="4" t="s">
        <v>3229</v>
      </c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4"/>
      <c r="AG3229" s="4"/>
      <c r="AH3229" s="4"/>
      <c r="AI3229" s="4"/>
      <c r="AJ3229" s="4"/>
      <c r="AK3229" s="4"/>
      <c r="AL3229" s="4"/>
      <c r="AM3229" s="4"/>
      <c r="AN3229" s="4"/>
      <c r="AO3229" s="4"/>
      <c r="AP3229" s="4"/>
      <c r="AQ3229" s="4"/>
      <c r="AR3229" s="4"/>
      <c r="AS3229" s="4"/>
      <c r="AT3229" s="4"/>
      <c r="AU3229" s="4"/>
      <c r="AV3229" s="4"/>
      <c r="AW3229" s="4"/>
      <c r="AX3229" s="4"/>
      <c r="AY3229" s="4"/>
      <c r="AZ3229" s="4"/>
      <c r="BA3229" s="4"/>
      <c r="BB3229" s="4"/>
      <c r="BC3229" s="4"/>
      <c r="BD3229" s="4"/>
      <c r="BE3229" s="4"/>
      <c r="BF3229" s="4"/>
      <c r="BG3229" s="4"/>
      <c r="BH3229" s="4"/>
      <c r="BI3229" s="4"/>
    </row>
    <row r="3230" customFormat="false" ht="12.75" hidden="false" customHeight="true" outlineLevel="0" collapsed="false">
      <c r="A3230" s="3" t="n">
        <v>45596</v>
      </c>
      <c r="B3230" s="4" t="s">
        <v>3230</v>
      </c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4"/>
      <c r="AG3230" s="4"/>
      <c r="AH3230" s="4"/>
      <c r="AI3230" s="4"/>
      <c r="AJ3230" s="4"/>
      <c r="AK3230" s="4"/>
      <c r="AL3230" s="4"/>
      <c r="AM3230" s="4"/>
      <c r="AN3230" s="4"/>
      <c r="AO3230" s="4"/>
      <c r="AP3230" s="4"/>
      <c r="AQ3230" s="4"/>
      <c r="AR3230" s="4"/>
      <c r="AS3230" s="4"/>
      <c r="AT3230" s="4"/>
      <c r="AU3230" s="4"/>
      <c r="AV3230" s="4"/>
      <c r="AW3230" s="4"/>
      <c r="AX3230" s="4"/>
      <c r="AY3230" s="4"/>
      <c r="AZ3230" s="4"/>
      <c r="BA3230" s="4"/>
      <c r="BB3230" s="4"/>
      <c r="BC3230" s="4"/>
      <c r="BD3230" s="4"/>
      <c r="BE3230" s="4"/>
      <c r="BF3230" s="4"/>
      <c r="BG3230" s="4"/>
      <c r="BH3230" s="4"/>
      <c r="BI3230" s="4"/>
    </row>
    <row r="3231" customFormat="false" ht="12.75" hidden="false" customHeight="true" outlineLevel="0" collapsed="false">
      <c r="A3231" s="3" t="n">
        <v>45596</v>
      </c>
      <c r="B3231" s="4" t="s">
        <v>3231</v>
      </c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4"/>
      <c r="AG3231" s="4"/>
      <c r="AH3231" s="4"/>
      <c r="AI3231" s="4"/>
      <c r="AJ3231" s="4"/>
      <c r="AK3231" s="4"/>
      <c r="AL3231" s="4"/>
      <c r="AM3231" s="4"/>
      <c r="AN3231" s="4"/>
      <c r="AO3231" s="4"/>
      <c r="AP3231" s="4"/>
      <c r="AQ3231" s="4"/>
      <c r="AR3231" s="4"/>
      <c r="AS3231" s="4"/>
      <c r="AT3231" s="4"/>
      <c r="AU3231" s="4"/>
      <c r="AV3231" s="4"/>
      <c r="AW3231" s="4"/>
      <c r="AX3231" s="4"/>
      <c r="AY3231" s="4"/>
      <c r="AZ3231" s="4"/>
      <c r="BA3231" s="4"/>
      <c r="BB3231" s="4"/>
      <c r="BC3231" s="4"/>
      <c r="BD3231" s="4"/>
      <c r="BE3231" s="4"/>
      <c r="BF3231" s="4"/>
      <c r="BG3231" s="4"/>
      <c r="BH3231" s="4"/>
      <c r="BI3231" s="4"/>
    </row>
    <row r="3232" customFormat="false" ht="12.75" hidden="false" customHeight="true" outlineLevel="0" collapsed="false">
      <c r="A3232" s="3" t="n">
        <v>45596</v>
      </c>
      <c r="B3232" s="4" t="s">
        <v>3232</v>
      </c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4"/>
      <c r="AG3232" s="4"/>
      <c r="AH3232" s="4"/>
      <c r="AI3232" s="4"/>
      <c r="AJ3232" s="4"/>
      <c r="AK3232" s="4"/>
      <c r="AL3232" s="4"/>
      <c r="AM3232" s="4"/>
      <c r="AN3232" s="4"/>
      <c r="AO3232" s="4"/>
      <c r="AP3232" s="4"/>
      <c r="AQ3232" s="4"/>
      <c r="AR3232" s="4"/>
      <c r="AS3232" s="4"/>
      <c r="AT3232" s="4"/>
      <c r="AU3232" s="4"/>
      <c r="AV3232" s="4"/>
      <c r="AW3232" s="4"/>
      <c r="AX3232" s="4"/>
      <c r="AY3232" s="4"/>
      <c r="AZ3232" s="4"/>
      <c r="BA3232" s="4"/>
      <c r="BB3232" s="4"/>
      <c r="BC3232" s="4"/>
      <c r="BD3232" s="4"/>
      <c r="BE3232" s="4"/>
      <c r="BF3232" s="4"/>
      <c r="BG3232" s="4"/>
      <c r="BH3232" s="4"/>
      <c r="BI3232" s="4"/>
    </row>
    <row r="3233" customFormat="false" ht="12.75" hidden="false" customHeight="true" outlineLevel="0" collapsed="false">
      <c r="A3233" s="3" t="n">
        <v>45597</v>
      </c>
      <c r="B3233" s="4" t="s">
        <v>3233</v>
      </c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4"/>
      <c r="AG3233" s="4"/>
      <c r="AH3233" s="4"/>
      <c r="AI3233" s="4"/>
      <c r="AJ3233" s="4"/>
      <c r="AK3233" s="4"/>
      <c r="AL3233" s="4"/>
      <c r="AM3233" s="4"/>
      <c r="AN3233" s="4"/>
      <c r="AO3233" s="4"/>
      <c r="AP3233" s="4"/>
      <c r="AQ3233" s="4"/>
      <c r="AR3233" s="4"/>
      <c r="AS3233" s="4"/>
      <c r="AT3233" s="4"/>
      <c r="AU3233" s="4"/>
      <c r="AV3233" s="4"/>
      <c r="AW3233" s="4"/>
      <c r="AX3233" s="4"/>
      <c r="AY3233" s="4"/>
      <c r="AZ3233" s="4"/>
      <c r="BA3233" s="4"/>
      <c r="BB3233" s="4"/>
      <c r="BC3233" s="4"/>
      <c r="BD3233" s="4"/>
      <c r="BE3233" s="4"/>
      <c r="BF3233" s="4"/>
      <c r="BG3233" s="4"/>
      <c r="BH3233" s="4"/>
      <c r="BI3233" s="4"/>
    </row>
    <row r="3234" customFormat="false" ht="12.75" hidden="false" customHeight="true" outlineLevel="0" collapsed="false">
      <c r="A3234" s="3" t="n">
        <v>45597</v>
      </c>
      <c r="B3234" s="4" t="s">
        <v>3234</v>
      </c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4"/>
      <c r="AG3234" s="4"/>
      <c r="AH3234" s="4"/>
      <c r="AI3234" s="4"/>
      <c r="AJ3234" s="4"/>
      <c r="AK3234" s="4"/>
      <c r="AL3234" s="4"/>
      <c r="AM3234" s="4"/>
      <c r="AN3234" s="4"/>
      <c r="AO3234" s="4"/>
      <c r="AP3234" s="4"/>
      <c r="AQ3234" s="4"/>
      <c r="AR3234" s="4"/>
      <c r="AS3234" s="4"/>
      <c r="AT3234" s="4"/>
      <c r="AU3234" s="4"/>
      <c r="AV3234" s="4"/>
      <c r="AW3234" s="4"/>
      <c r="AX3234" s="4"/>
      <c r="AY3234" s="4"/>
      <c r="AZ3234" s="4"/>
      <c r="BA3234" s="4"/>
      <c r="BB3234" s="4"/>
      <c r="BC3234" s="4"/>
      <c r="BD3234" s="4"/>
      <c r="BE3234" s="4"/>
      <c r="BF3234" s="4"/>
      <c r="BG3234" s="4"/>
      <c r="BH3234" s="4"/>
      <c r="BI3234" s="4"/>
    </row>
    <row r="3235" customFormat="false" ht="12.75" hidden="false" customHeight="true" outlineLevel="0" collapsed="false">
      <c r="A3235" s="3" t="n">
        <v>45597</v>
      </c>
      <c r="B3235" s="4" t="s">
        <v>3235</v>
      </c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4"/>
      <c r="AG3235" s="4"/>
      <c r="AH3235" s="4"/>
      <c r="AI3235" s="4"/>
      <c r="AJ3235" s="4"/>
      <c r="AK3235" s="4"/>
      <c r="AL3235" s="4"/>
      <c r="AM3235" s="4"/>
      <c r="AN3235" s="4"/>
      <c r="AO3235" s="4"/>
      <c r="AP3235" s="4"/>
      <c r="AQ3235" s="4"/>
      <c r="AR3235" s="4"/>
      <c r="AS3235" s="4"/>
      <c r="AT3235" s="4"/>
      <c r="AU3235" s="4"/>
      <c r="AV3235" s="4"/>
      <c r="AW3235" s="4"/>
      <c r="AX3235" s="4"/>
      <c r="AY3235" s="4"/>
      <c r="AZ3235" s="4"/>
      <c r="BA3235" s="4"/>
      <c r="BB3235" s="4"/>
      <c r="BC3235" s="4"/>
      <c r="BD3235" s="4"/>
      <c r="BE3235" s="4"/>
      <c r="BF3235" s="4"/>
      <c r="BG3235" s="4"/>
      <c r="BH3235" s="4"/>
      <c r="BI3235" s="4"/>
    </row>
    <row r="3236" customFormat="false" ht="12.75" hidden="false" customHeight="true" outlineLevel="0" collapsed="false">
      <c r="A3236" s="3" t="n">
        <v>45597</v>
      </c>
      <c r="B3236" s="4" t="s">
        <v>3236</v>
      </c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4"/>
      <c r="AG3236" s="4"/>
      <c r="AH3236" s="4"/>
      <c r="AI3236" s="4"/>
      <c r="AJ3236" s="4"/>
      <c r="AK3236" s="4"/>
      <c r="AL3236" s="4"/>
      <c r="AM3236" s="4"/>
      <c r="AN3236" s="4"/>
      <c r="AO3236" s="4"/>
      <c r="AP3236" s="4"/>
      <c r="AQ3236" s="4"/>
      <c r="AR3236" s="4"/>
      <c r="AS3236" s="4"/>
      <c r="AT3236" s="4"/>
      <c r="AU3236" s="4"/>
      <c r="AV3236" s="4"/>
      <c r="AW3236" s="4"/>
      <c r="AX3236" s="4"/>
      <c r="AY3236" s="4"/>
      <c r="AZ3236" s="4"/>
      <c r="BA3236" s="4"/>
      <c r="BB3236" s="4"/>
      <c r="BC3236" s="4"/>
      <c r="BD3236" s="4"/>
      <c r="BE3236" s="4"/>
      <c r="BF3236" s="4"/>
      <c r="BG3236" s="4"/>
      <c r="BH3236" s="4"/>
      <c r="BI3236" s="4"/>
    </row>
    <row r="3237" customFormat="false" ht="12.75" hidden="false" customHeight="true" outlineLevel="0" collapsed="false">
      <c r="A3237" s="3" t="n">
        <v>45597</v>
      </c>
      <c r="B3237" s="4" t="s">
        <v>3237</v>
      </c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4"/>
      <c r="AG3237" s="4"/>
      <c r="AH3237" s="4"/>
      <c r="AI3237" s="4"/>
      <c r="AJ3237" s="4"/>
      <c r="AK3237" s="4"/>
      <c r="AL3237" s="4"/>
      <c r="AM3237" s="4"/>
      <c r="AN3237" s="4"/>
      <c r="AO3237" s="4"/>
      <c r="AP3237" s="4"/>
      <c r="AQ3237" s="4"/>
      <c r="AR3237" s="4"/>
      <c r="AS3237" s="4"/>
      <c r="AT3237" s="4"/>
      <c r="AU3237" s="4"/>
      <c r="AV3237" s="4"/>
      <c r="AW3237" s="4"/>
      <c r="AX3237" s="4"/>
      <c r="AY3237" s="4"/>
      <c r="AZ3237" s="4"/>
      <c r="BA3237" s="4"/>
      <c r="BB3237" s="4"/>
      <c r="BC3237" s="4"/>
      <c r="BD3237" s="4"/>
      <c r="BE3237" s="4"/>
      <c r="BF3237" s="4"/>
      <c r="BG3237" s="4"/>
      <c r="BH3237" s="4"/>
      <c r="BI3237" s="4"/>
    </row>
    <row r="3238" customFormat="false" ht="12.75" hidden="false" customHeight="true" outlineLevel="0" collapsed="false">
      <c r="A3238" s="3" t="n">
        <v>45597</v>
      </c>
      <c r="B3238" s="4" t="s">
        <v>3238</v>
      </c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4"/>
      <c r="AG3238" s="4"/>
      <c r="AH3238" s="4"/>
      <c r="AI3238" s="4"/>
      <c r="AJ3238" s="4"/>
      <c r="AK3238" s="4"/>
      <c r="AL3238" s="4"/>
      <c r="AM3238" s="4"/>
      <c r="AN3238" s="4"/>
      <c r="AO3238" s="4"/>
      <c r="AP3238" s="4"/>
      <c r="AQ3238" s="4"/>
      <c r="AR3238" s="4"/>
      <c r="AS3238" s="4"/>
      <c r="AT3238" s="4"/>
      <c r="AU3238" s="4"/>
      <c r="AV3238" s="4"/>
      <c r="AW3238" s="4"/>
      <c r="AX3238" s="4"/>
      <c r="AY3238" s="4"/>
      <c r="AZ3238" s="4"/>
      <c r="BA3238" s="4"/>
      <c r="BB3238" s="4"/>
      <c r="BC3238" s="4"/>
      <c r="BD3238" s="4"/>
      <c r="BE3238" s="4"/>
      <c r="BF3238" s="4"/>
      <c r="BG3238" s="4"/>
      <c r="BH3238" s="4"/>
      <c r="BI3238" s="4"/>
    </row>
    <row r="3239" customFormat="false" ht="12.75" hidden="false" customHeight="true" outlineLevel="0" collapsed="false">
      <c r="A3239" s="3" t="n">
        <v>45597</v>
      </c>
      <c r="B3239" s="4" t="s">
        <v>3239</v>
      </c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4"/>
      <c r="AG3239" s="4"/>
      <c r="AH3239" s="4"/>
      <c r="AI3239" s="4"/>
      <c r="AJ3239" s="4"/>
      <c r="AK3239" s="4"/>
      <c r="AL3239" s="4"/>
      <c r="AM3239" s="4"/>
      <c r="AN3239" s="4"/>
      <c r="AO3239" s="4"/>
      <c r="AP3239" s="4"/>
      <c r="AQ3239" s="4"/>
      <c r="AR3239" s="4"/>
      <c r="AS3239" s="4"/>
      <c r="AT3239" s="4"/>
      <c r="AU3239" s="4"/>
      <c r="AV3239" s="4"/>
      <c r="AW3239" s="4"/>
      <c r="AX3239" s="4"/>
      <c r="AY3239" s="4"/>
      <c r="AZ3239" s="4"/>
      <c r="BA3239" s="4"/>
      <c r="BB3239" s="4"/>
      <c r="BC3239" s="4"/>
      <c r="BD3239" s="4"/>
      <c r="BE3239" s="4"/>
      <c r="BF3239" s="4"/>
      <c r="BG3239" s="4"/>
      <c r="BH3239" s="4"/>
      <c r="BI3239" s="4"/>
    </row>
    <row r="3240" customFormat="false" ht="12.75" hidden="false" customHeight="true" outlineLevel="0" collapsed="false">
      <c r="A3240" s="3" t="n">
        <v>45597</v>
      </c>
      <c r="B3240" s="4" t="s">
        <v>3240</v>
      </c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4"/>
      <c r="AG3240" s="4"/>
      <c r="AH3240" s="4"/>
      <c r="AI3240" s="4"/>
      <c r="AJ3240" s="4"/>
      <c r="AK3240" s="4"/>
      <c r="AL3240" s="4"/>
      <c r="AM3240" s="4"/>
      <c r="AN3240" s="4"/>
      <c r="AO3240" s="4"/>
      <c r="AP3240" s="4"/>
      <c r="AQ3240" s="4"/>
      <c r="AR3240" s="4"/>
      <c r="AS3240" s="4"/>
      <c r="AT3240" s="4"/>
      <c r="AU3240" s="4"/>
      <c r="AV3240" s="4"/>
      <c r="AW3240" s="4"/>
      <c r="AX3240" s="4"/>
      <c r="AY3240" s="4"/>
      <c r="AZ3240" s="4"/>
      <c r="BA3240" s="4"/>
      <c r="BB3240" s="4"/>
      <c r="BC3240" s="4"/>
      <c r="BD3240" s="4"/>
      <c r="BE3240" s="4"/>
      <c r="BF3240" s="4"/>
      <c r="BG3240" s="4"/>
      <c r="BH3240" s="4"/>
      <c r="BI3240" s="4"/>
    </row>
    <row r="3241" customFormat="false" ht="12.75" hidden="false" customHeight="true" outlineLevel="0" collapsed="false">
      <c r="A3241" s="3" t="n">
        <v>45597</v>
      </c>
      <c r="B3241" s="4" t="s">
        <v>3241</v>
      </c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4"/>
      <c r="AG3241" s="4"/>
      <c r="AH3241" s="4"/>
      <c r="AI3241" s="4"/>
      <c r="AJ3241" s="4"/>
      <c r="AK3241" s="4"/>
      <c r="AL3241" s="4"/>
      <c r="AM3241" s="4"/>
      <c r="AN3241" s="4"/>
      <c r="AO3241" s="4"/>
      <c r="AP3241" s="4"/>
      <c r="AQ3241" s="4"/>
      <c r="AR3241" s="4"/>
      <c r="AS3241" s="4"/>
      <c r="AT3241" s="4"/>
      <c r="AU3241" s="4"/>
      <c r="AV3241" s="4"/>
      <c r="AW3241" s="4"/>
      <c r="AX3241" s="4"/>
      <c r="AY3241" s="4"/>
      <c r="AZ3241" s="4"/>
      <c r="BA3241" s="4"/>
      <c r="BB3241" s="4"/>
      <c r="BC3241" s="4"/>
      <c r="BD3241" s="4"/>
      <c r="BE3241" s="4"/>
      <c r="BF3241" s="4"/>
      <c r="BG3241" s="4"/>
      <c r="BH3241" s="4"/>
      <c r="BI3241" s="4"/>
    </row>
    <row r="3242" customFormat="false" ht="12.75" hidden="false" customHeight="true" outlineLevel="0" collapsed="false">
      <c r="A3242" s="3" t="n">
        <v>45597</v>
      </c>
      <c r="B3242" s="4" t="s">
        <v>3242</v>
      </c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4"/>
      <c r="AG3242" s="4"/>
      <c r="AH3242" s="4"/>
      <c r="AI3242" s="4"/>
      <c r="AJ3242" s="4"/>
      <c r="AK3242" s="4"/>
      <c r="AL3242" s="4"/>
      <c r="AM3242" s="4"/>
      <c r="AN3242" s="4"/>
      <c r="AO3242" s="4"/>
      <c r="AP3242" s="4"/>
      <c r="AQ3242" s="4"/>
      <c r="AR3242" s="4"/>
      <c r="AS3242" s="4"/>
      <c r="AT3242" s="4"/>
      <c r="AU3242" s="4"/>
      <c r="AV3242" s="4"/>
      <c r="AW3242" s="4"/>
      <c r="AX3242" s="4"/>
      <c r="AY3242" s="4"/>
      <c r="AZ3242" s="4"/>
      <c r="BA3242" s="4"/>
      <c r="BB3242" s="4"/>
      <c r="BC3242" s="4"/>
      <c r="BD3242" s="4"/>
      <c r="BE3242" s="4"/>
      <c r="BF3242" s="4"/>
      <c r="BG3242" s="4"/>
      <c r="BH3242" s="4"/>
      <c r="BI3242" s="4"/>
    </row>
    <row r="3243" customFormat="false" ht="12.75" hidden="false" customHeight="true" outlineLevel="0" collapsed="false">
      <c r="A3243" s="3" t="n">
        <v>45597</v>
      </c>
      <c r="B3243" s="4" t="s">
        <v>3243</v>
      </c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4"/>
      <c r="AG3243" s="4"/>
      <c r="AH3243" s="4"/>
      <c r="AI3243" s="4"/>
      <c r="AJ3243" s="4"/>
      <c r="AK3243" s="4"/>
      <c r="AL3243" s="4"/>
      <c r="AM3243" s="4"/>
      <c r="AN3243" s="4"/>
      <c r="AO3243" s="4"/>
      <c r="AP3243" s="4"/>
      <c r="AQ3243" s="4"/>
      <c r="AR3243" s="4"/>
      <c r="AS3243" s="4"/>
      <c r="AT3243" s="4"/>
      <c r="AU3243" s="4"/>
      <c r="AV3243" s="4"/>
      <c r="AW3243" s="4"/>
      <c r="AX3243" s="4"/>
      <c r="AY3243" s="4"/>
      <c r="AZ3243" s="4"/>
      <c r="BA3243" s="4"/>
      <c r="BB3243" s="4"/>
      <c r="BC3243" s="4"/>
      <c r="BD3243" s="4"/>
      <c r="BE3243" s="4"/>
      <c r="BF3243" s="4"/>
      <c r="BG3243" s="4"/>
      <c r="BH3243" s="4"/>
      <c r="BI3243" s="4"/>
    </row>
    <row r="3244" customFormat="false" ht="12.75" hidden="false" customHeight="true" outlineLevel="0" collapsed="false">
      <c r="A3244" s="3" t="n">
        <v>45597</v>
      </c>
      <c r="B3244" s="4" t="s">
        <v>3244</v>
      </c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4"/>
      <c r="AG3244" s="4"/>
      <c r="AH3244" s="4"/>
      <c r="AI3244" s="4"/>
      <c r="AJ3244" s="4"/>
      <c r="AK3244" s="4"/>
      <c r="AL3244" s="4"/>
      <c r="AM3244" s="4"/>
      <c r="AN3244" s="4"/>
      <c r="AO3244" s="4"/>
      <c r="AP3244" s="4"/>
      <c r="AQ3244" s="4"/>
      <c r="AR3244" s="4"/>
      <c r="AS3244" s="4"/>
      <c r="AT3244" s="4"/>
      <c r="AU3244" s="4"/>
      <c r="AV3244" s="4"/>
      <c r="AW3244" s="4"/>
      <c r="AX3244" s="4"/>
      <c r="AY3244" s="4"/>
      <c r="AZ3244" s="4"/>
      <c r="BA3244" s="4"/>
      <c r="BB3244" s="4"/>
      <c r="BC3244" s="4"/>
      <c r="BD3244" s="4"/>
      <c r="BE3244" s="4"/>
      <c r="BF3244" s="4"/>
      <c r="BG3244" s="4"/>
      <c r="BH3244" s="4"/>
      <c r="BI3244" s="4"/>
    </row>
    <row r="3245" customFormat="false" ht="12.75" hidden="false" customHeight="true" outlineLevel="0" collapsed="false">
      <c r="A3245" s="3" t="n">
        <v>45597</v>
      </c>
      <c r="B3245" s="4" t="s">
        <v>3245</v>
      </c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4"/>
      <c r="AG3245" s="4"/>
      <c r="AH3245" s="4"/>
      <c r="AI3245" s="4"/>
      <c r="AJ3245" s="4"/>
      <c r="AK3245" s="4"/>
      <c r="AL3245" s="4"/>
      <c r="AM3245" s="4"/>
      <c r="AN3245" s="4"/>
      <c r="AO3245" s="4"/>
      <c r="AP3245" s="4"/>
      <c r="AQ3245" s="4"/>
      <c r="AR3245" s="4"/>
      <c r="AS3245" s="4"/>
      <c r="AT3245" s="4"/>
      <c r="AU3245" s="4"/>
      <c r="AV3245" s="4"/>
      <c r="AW3245" s="4"/>
      <c r="AX3245" s="4"/>
      <c r="AY3245" s="4"/>
      <c r="AZ3245" s="4"/>
      <c r="BA3245" s="4"/>
      <c r="BB3245" s="4"/>
      <c r="BC3245" s="4"/>
      <c r="BD3245" s="4"/>
      <c r="BE3245" s="4"/>
      <c r="BF3245" s="4"/>
      <c r="BG3245" s="4"/>
      <c r="BH3245" s="4"/>
      <c r="BI3245" s="4"/>
    </row>
    <row r="3246" customFormat="false" ht="12.75" hidden="false" customHeight="true" outlineLevel="0" collapsed="false">
      <c r="A3246" s="3" t="n">
        <v>45597</v>
      </c>
      <c r="B3246" s="4" t="s">
        <v>3246</v>
      </c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4"/>
      <c r="AG3246" s="4"/>
      <c r="AH3246" s="4"/>
      <c r="AI3246" s="4"/>
      <c r="AJ3246" s="4"/>
      <c r="AK3246" s="4"/>
      <c r="AL3246" s="4"/>
      <c r="AM3246" s="4"/>
      <c r="AN3246" s="4"/>
      <c r="AO3246" s="4"/>
      <c r="AP3246" s="4"/>
      <c r="AQ3246" s="4"/>
      <c r="AR3246" s="4"/>
      <c r="AS3246" s="4"/>
      <c r="AT3246" s="4"/>
      <c r="AU3246" s="4"/>
      <c r="AV3246" s="4"/>
      <c r="AW3246" s="4"/>
      <c r="AX3246" s="4"/>
      <c r="AY3246" s="4"/>
      <c r="AZ3246" s="4"/>
      <c r="BA3246" s="4"/>
      <c r="BB3246" s="4"/>
      <c r="BC3246" s="4"/>
      <c r="BD3246" s="4"/>
      <c r="BE3246" s="4"/>
      <c r="BF3246" s="4"/>
      <c r="BG3246" s="4"/>
      <c r="BH3246" s="4"/>
      <c r="BI3246" s="4"/>
    </row>
    <row r="3247" customFormat="false" ht="12.75" hidden="false" customHeight="true" outlineLevel="0" collapsed="false">
      <c r="A3247" s="3" t="n">
        <v>45598</v>
      </c>
      <c r="B3247" s="4" t="s">
        <v>3247</v>
      </c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4"/>
      <c r="AG3247" s="4"/>
      <c r="AH3247" s="4"/>
      <c r="AI3247" s="4"/>
      <c r="AJ3247" s="4"/>
      <c r="AK3247" s="4"/>
      <c r="AL3247" s="4"/>
      <c r="AM3247" s="4"/>
      <c r="AN3247" s="4"/>
      <c r="AO3247" s="4"/>
      <c r="AP3247" s="4"/>
      <c r="AQ3247" s="4"/>
      <c r="AR3247" s="4"/>
      <c r="AS3247" s="4"/>
      <c r="AT3247" s="4"/>
      <c r="AU3247" s="4"/>
      <c r="AV3247" s="4"/>
      <c r="AW3247" s="4"/>
      <c r="AX3247" s="4"/>
      <c r="AY3247" s="4"/>
      <c r="AZ3247" s="4"/>
      <c r="BA3247" s="4"/>
      <c r="BB3247" s="4"/>
      <c r="BC3247" s="4"/>
      <c r="BD3247" s="4"/>
      <c r="BE3247" s="4"/>
      <c r="BF3247" s="4"/>
      <c r="BG3247" s="4"/>
      <c r="BH3247" s="4"/>
      <c r="BI3247" s="4"/>
    </row>
    <row r="3248" customFormat="false" ht="12.75" hidden="false" customHeight="true" outlineLevel="0" collapsed="false">
      <c r="A3248" s="3" t="n">
        <v>45598</v>
      </c>
      <c r="B3248" s="4" t="s">
        <v>3248</v>
      </c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4"/>
      <c r="AG3248" s="4"/>
      <c r="AH3248" s="4"/>
      <c r="AI3248" s="4"/>
      <c r="AJ3248" s="4"/>
      <c r="AK3248" s="4"/>
      <c r="AL3248" s="4"/>
      <c r="AM3248" s="4"/>
      <c r="AN3248" s="4"/>
      <c r="AO3248" s="4"/>
      <c r="AP3248" s="4"/>
      <c r="AQ3248" s="4"/>
      <c r="AR3248" s="4"/>
      <c r="AS3248" s="4"/>
      <c r="AT3248" s="4"/>
      <c r="AU3248" s="4"/>
      <c r="AV3248" s="4"/>
      <c r="AW3248" s="4"/>
      <c r="AX3248" s="4"/>
      <c r="AY3248" s="4"/>
      <c r="AZ3248" s="4"/>
      <c r="BA3248" s="4"/>
      <c r="BB3248" s="4"/>
      <c r="BC3248" s="4"/>
      <c r="BD3248" s="4"/>
      <c r="BE3248" s="4"/>
      <c r="BF3248" s="4"/>
      <c r="BG3248" s="4"/>
      <c r="BH3248" s="4"/>
      <c r="BI3248" s="4"/>
    </row>
    <row r="3249" customFormat="false" ht="12.75" hidden="false" customHeight="true" outlineLevel="0" collapsed="false">
      <c r="A3249" s="3" t="n">
        <v>45598</v>
      </c>
      <c r="B3249" s="4" t="s">
        <v>3249</v>
      </c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4"/>
      <c r="AG3249" s="4"/>
      <c r="AH3249" s="4"/>
      <c r="AI3249" s="4"/>
      <c r="AJ3249" s="4"/>
      <c r="AK3249" s="4"/>
      <c r="AL3249" s="4"/>
      <c r="AM3249" s="4"/>
      <c r="AN3249" s="4"/>
      <c r="AO3249" s="4"/>
      <c r="AP3249" s="4"/>
      <c r="AQ3249" s="4"/>
      <c r="AR3249" s="4"/>
      <c r="AS3249" s="4"/>
      <c r="AT3249" s="4"/>
      <c r="AU3249" s="4"/>
      <c r="AV3249" s="4"/>
      <c r="AW3249" s="4"/>
      <c r="AX3249" s="4"/>
      <c r="AY3249" s="4"/>
      <c r="AZ3249" s="4"/>
      <c r="BA3249" s="4"/>
      <c r="BB3249" s="4"/>
      <c r="BC3249" s="4"/>
      <c r="BD3249" s="4"/>
      <c r="BE3249" s="4"/>
      <c r="BF3249" s="4"/>
      <c r="BG3249" s="4"/>
      <c r="BH3249" s="4"/>
      <c r="BI3249" s="4"/>
    </row>
    <row r="3250" customFormat="false" ht="12.75" hidden="false" customHeight="true" outlineLevel="0" collapsed="false">
      <c r="A3250" s="3" t="n">
        <v>45598</v>
      </c>
      <c r="B3250" s="4" t="s">
        <v>3250</v>
      </c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4"/>
      <c r="AG3250" s="4"/>
      <c r="AH3250" s="4"/>
      <c r="AI3250" s="4"/>
      <c r="AJ3250" s="4"/>
      <c r="AK3250" s="4"/>
      <c r="AL3250" s="4"/>
      <c r="AM3250" s="4"/>
      <c r="AN3250" s="4"/>
      <c r="AO3250" s="4"/>
      <c r="AP3250" s="4"/>
      <c r="AQ3250" s="4"/>
      <c r="AR3250" s="4"/>
      <c r="AS3250" s="4"/>
      <c r="AT3250" s="4"/>
      <c r="AU3250" s="4"/>
      <c r="AV3250" s="4"/>
      <c r="AW3250" s="4"/>
      <c r="AX3250" s="4"/>
      <c r="AY3250" s="4"/>
      <c r="AZ3250" s="4"/>
      <c r="BA3250" s="4"/>
      <c r="BB3250" s="4"/>
      <c r="BC3250" s="4"/>
      <c r="BD3250" s="4"/>
      <c r="BE3250" s="4"/>
      <c r="BF3250" s="4"/>
      <c r="BG3250" s="4"/>
      <c r="BH3250" s="4"/>
      <c r="BI3250" s="4"/>
    </row>
    <row r="3251" customFormat="false" ht="12.75" hidden="false" customHeight="true" outlineLevel="0" collapsed="false">
      <c r="A3251" s="3" t="n">
        <v>45598</v>
      </c>
      <c r="B3251" s="4" t="s">
        <v>3251</v>
      </c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4"/>
      <c r="AG3251" s="4"/>
      <c r="AH3251" s="4"/>
      <c r="AI3251" s="4"/>
      <c r="AJ3251" s="4"/>
      <c r="AK3251" s="4"/>
      <c r="AL3251" s="4"/>
      <c r="AM3251" s="4"/>
      <c r="AN3251" s="4"/>
      <c r="AO3251" s="4"/>
      <c r="AP3251" s="4"/>
      <c r="AQ3251" s="4"/>
      <c r="AR3251" s="4"/>
      <c r="AS3251" s="4"/>
      <c r="AT3251" s="4"/>
      <c r="AU3251" s="4"/>
      <c r="AV3251" s="4"/>
      <c r="AW3251" s="4"/>
      <c r="AX3251" s="4"/>
      <c r="AY3251" s="4"/>
      <c r="AZ3251" s="4"/>
      <c r="BA3251" s="4"/>
      <c r="BB3251" s="4"/>
      <c r="BC3251" s="4"/>
      <c r="BD3251" s="4"/>
      <c r="BE3251" s="4"/>
      <c r="BF3251" s="4"/>
      <c r="BG3251" s="4"/>
      <c r="BH3251" s="4"/>
      <c r="BI3251" s="4"/>
    </row>
    <row r="3252" customFormat="false" ht="12.75" hidden="false" customHeight="true" outlineLevel="0" collapsed="false">
      <c r="A3252" s="3" t="n">
        <v>45598</v>
      </c>
      <c r="B3252" s="4" t="s">
        <v>3252</v>
      </c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4"/>
      <c r="AG3252" s="4"/>
      <c r="AH3252" s="4"/>
      <c r="AI3252" s="4"/>
      <c r="AJ3252" s="4"/>
      <c r="AK3252" s="4"/>
      <c r="AL3252" s="4"/>
      <c r="AM3252" s="4"/>
      <c r="AN3252" s="4"/>
      <c r="AO3252" s="4"/>
      <c r="AP3252" s="4"/>
      <c r="AQ3252" s="4"/>
      <c r="AR3252" s="4"/>
      <c r="AS3252" s="4"/>
      <c r="AT3252" s="4"/>
      <c r="AU3252" s="4"/>
      <c r="AV3252" s="4"/>
      <c r="AW3252" s="4"/>
      <c r="AX3252" s="4"/>
      <c r="AY3252" s="4"/>
      <c r="AZ3252" s="4"/>
      <c r="BA3252" s="4"/>
      <c r="BB3252" s="4"/>
      <c r="BC3252" s="4"/>
      <c r="BD3252" s="4"/>
      <c r="BE3252" s="4"/>
      <c r="BF3252" s="4"/>
      <c r="BG3252" s="4"/>
      <c r="BH3252" s="4"/>
      <c r="BI3252" s="4"/>
    </row>
    <row r="3253" customFormat="false" ht="12.75" hidden="false" customHeight="true" outlineLevel="0" collapsed="false">
      <c r="A3253" s="3" t="n">
        <v>45598</v>
      </c>
      <c r="B3253" s="4" t="s">
        <v>3253</v>
      </c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4"/>
      <c r="AG3253" s="4"/>
      <c r="AH3253" s="4"/>
      <c r="AI3253" s="4"/>
      <c r="AJ3253" s="4"/>
      <c r="AK3253" s="4"/>
      <c r="AL3253" s="4"/>
      <c r="AM3253" s="4"/>
      <c r="AN3253" s="4"/>
      <c r="AO3253" s="4"/>
      <c r="AP3253" s="4"/>
      <c r="AQ3253" s="4"/>
      <c r="AR3253" s="4"/>
      <c r="AS3253" s="4"/>
      <c r="AT3253" s="4"/>
      <c r="AU3253" s="4"/>
      <c r="AV3253" s="4"/>
      <c r="AW3253" s="4"/>
      <c r="AX3253" s="4"/>
      <c r="AY3253" s="4"/>
      <c r="AZ3253" s="4"/>
      <c r="BA3253" s="4"/>
      <c r="BB3253" s="4"/>
      <c r="BC3253" s="4"/>
      <c r="BD3253" s="4"/>
      <c r="BE3253" s="4"/>
      <c r="BF3253" s="4"/>
      <c r="BG3253" s="4"/>
      <c r="BH3253" s="4"/>
      <c r="BI3253" s="4"/>
    </row>
    <row r="3254" customFormat="false" ht="12.75" hidden="false" customHeight="true" outlineLevel="0" collapsed="false">
      <c r="A3254" s="3" t="n">
        <v>45598</v>
      </c>
      <c r="B3254" s="4" t="s">
        <v>3254</v>
      </c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4"/>
      <c r="AG3254" s="4"/>
      <c r="AH3254" s="4"/>
      <c r="AI3254" s="4"/>
      <c r="AJ3254" s="4"/>
      <c r="AK3254" s="4"/>
      <c r="AL3254" s="4"/>
      <c r="AM3254" s="4"/>
      <c r="AN3254" s="4"/>
      <c r="AO3254" s="4"/>
      <c r="AP3254" s="4"/>
      <c r="AQ3254" s="4"/>
      <c r="AR3254" s="4"/>
      <c r="AS3254" s="4"/>
      <c r="AT3254" s="4"/>
      <c r="AU3254" s="4"/>
      <c r="AV3254" s="4"/>
      <c r="AW3254" s="4"/>
      <c r="AX3254" s="4"/>
      <c r="AY3254" s="4"/>
      <c r="AZ3254" s="4"/>
      <c r="BA3254" s="4"/>
      <c r="BB3254" s="4"/>
      <c r="BC3254" s="4"/>
      <c r="BD3254" s="4"/>
      <c r="BE3254" s="4"/>
      <c r="BF3254" s="4"/>
      <c r="BG3254" s="4"/>
      <c r="BH3254" s="4"/>
      <c r="BI3254" s="4"/>
    </row>
    <row r="3255" customFormat="false" ht="12.75" hidden="false" customHeight="true" outlineLevel="0" collapsed="false">
      <c r="A3255" s="3" t="n">
        <v>45598</v>
      </c>
      <c r="B3255" s="4" t="s">
        <v>3255</v>
      </c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4"/>
      <c r="AG3255" s="4"/>
      <c r="AH3255" s="4"/>
      <c r="AI3255" s="4"/>
      <c r="AJ3255" s="4"/>
      <c r="AK3255" s="4"/>
      <c r="AL3255" s="4"/>
      <c r="AM3255" s="4"/>
      <c r="AN3255" s="4"/>
      <c r="AO3255" s="4"/>
      <c r="AP3255" s="4"/>
      <c r="AQ3255" s="4"/>
      <c r="AR3255" s="4"/>
      <c r="AS3255" s="4"/>
      <c r="AT3255" s="4"/>
      <c r="AU3255" s="4"/>
      <c r="AV3255" s="4"/>
      <c r="AW3255" s="4"/>
      <c r="AX3255" s="4"/>
      <c r="AY3255" s="4"/>
      <c r="AZ3255" s="4"/>
      <c r="BA3255" s="4"/>
      <c r="BB3255" s="4"/>
      <c r="BC3255" s="4"/>
      <c r="BD3255" s="4"/>
      <c r="BE3255" s="4"/>
      <c r="BF3255" s="4"/>
      <c r="BG3255" s="4"/>
      <c r="BH3255" s="4"/>
      <c r="BI3255" s="4"/>
    </row>
    <row r="3256" customFormat="false" ht="12.75" hidden="false" customHeight="true" outlineLevel="0" collapsed="false">
      <c r="A3256" s="3" t="n">
        <v>45598</v>
      </c>
      <c r="B3256" s="4" t="s">
        <v>3256</v>
      </c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4"/>
      <c r="AG3256" s="4"/>
      <c r="AH3256" s="4"/>
      <c r="AI3256" s="4"/>
      <c r="AJ3256" s="4"/>
      <c r="AK3256" s="4"/>
      <c r="AL3256" s="4"/>
      <c r="AM3256" s="4"/>
      <c r="AN3256" s="4"/>
      <c r="AO3256" s="4"/>
      <c r="AP3256" s="4"/>
      <c r="AQ3256" s="4"/>
      <c r="AR3256" s="4"/>
      <c r="AS3256" s="4"/>
      <c r="AT3256" s="4"/>
      <c r="AU3256" s="4"/>
      <c r="AV3256" s="4"/>
      <c r="AW3256" s="4"/>
      <c r="AX3256" s="4"/>
      <c r="AY3256" s="4"/>
      <c r="AZ3256" s="4"/>
      <c r="BA3256" s="4"/>
      <c r="BB3256" s="4"/>
      <c r="BC3256" s="4"/>
      <c r="BD3256" s="4"/>
      <c r="BE3256" s="4"/>
      <c r="BF3256" s="4"/>
      <c r="BG3256" s="4"/>
      <c r="BH3256" s="4"/>
      <c r="BI3256" s="4"/>
    </row>
    <row r="3257" customFormat="false" ht="12.75" hidden="false" customHeight="true" outlineLevel="0" collapsed="false">
      <c r="A3257" s="3" t="n">
        <v>45598</v>
      </c>
      <c r="B3257" s="4" t="s">
        <v>3257</v>
      </c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4"/>
      <c r="AG3257" s="4"/>
      <c r="AH3257" s="4"/>
      <c r="AI3257" s="4"/>
      <c r="AJ3257" s="4"/>
      <c r="AK3257" s="4"/>
      <c r="AL3257" s="4"/>
      <c r="AM3257" s="4"/>
      <c r="AN3257" s="4"/>
      <c r="AO3257" s="4"/>
      <c r="AP3257" s="4"/>
      <c r="AQ3257" s="4"/>
      <c r="AR3257" s="4"/>
      <c r="AS3257" s="4"/>
      <c r="AT3257" s="4"/>
      <c r="AU3257" s="4"/>
      <c r="AV3257" s="4"/>
      <c r="AW3257" s="4"/>
      <c r="AX3257" s="4"/>
      <c r="AY3257" s="4"/>
      <c r="AZ3257" s="4"/>
      <c r="BA3257" s="4"/>
      <c r="BB3257" s="4"/>
      <c r="BC3257" s="4"/>
      <c r="BD3257" s="4"/>
      <c r="BE3257" s="4"/>
      <c r="BF3257" s="4"/>
      <c r="BG3257" s="4"/>
      <c r="BH3257" s="4"/>
      <c r="BI3257" s="4"/>
    </row>
    <row r="3258" customFormat="false" ht="12.75" hidden="false" customHeight="true" outlineLevel="0" collapsed="false">
      <c r="A3258" s="3" t="n">
        <v>45598</v>
      </c>
      <c r="B3258" s="4" t="s">
        <v>3258</v>
      </c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4"/>
      <c r="AG3258" s="4"/>
      <c r="AH3258" s="4"/>
      <c r="AI3258" s="4"/>
      <c r="AJ3258" s="4"/>
      <c r="AK3258" s="4"/>
      <c r="AL3258" s="4"/>
      <c r="AM3258" s="4"/>
      <c r="AN3258" s="4"/>
      <c r="AO3258" s="4"/>
      <c r="AP3258" s="4"/>
      <c r="AQ3258" s="4"/>
      <c r="AR3258" s="4"/>
      <c r="AS3258" s="4"/>
      <c r="AT3258" s="4"/>
      <c r="AU3258" s="4"/>
      <c r="AV3258" s="4"/>
      <c r="AW3258" s="4"/>
      <c r="AX3258" s="4"/>
      <c r="AY3258" s="4"/>
      <c r="AZ3258" s="4"/>
      <c r="BA3258" s="4"/>
      <c r="BB3258" s="4"/>
      <c r="BC3258" s="4"/>
      <c r="BD3258" s="4"/>
      <c r="BE3258" s="4"/>
      <c r="BF3258" s="4"/>
      <c r="BG3258" s="4"/>
      <c r="BH3258" s="4"/>
      <c r="BI3258" s="4"/>
    </row>
    <row r="3259" customFormat="false" ht="12.75" hidden="false" customHeight="true" outlineLevel="0" collapsed="false">
      <c r="A3259" s="3" t="n">
        <v>45599</v>
      </c>
      <c r="B3259" s="4" t="s">
        <v>3259</v>
      </c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4"/>
      <c r="AG3259" s="4"/>
      <c r="AH3259" s="4"/>
      <c r="AI3259" s="4"/>
      <c r="AJ3259" s="4"/>
      <c r="AK3259" s="4"/>
      <c r="AL3259" s="4"/>
      <c r="AM3259" s="4"/>
      <c r="AN3259" s="4"/>
      <c r="AO3259" s="4"/>
      <c r="AP3259" s="4"/>
      <c r="AQ3259" s="4"/>
      <c r="AR3259" s="4"/>
      <c r="AS3259" s="4"/>
      <c r="AT3259" s="4"/>
      <c r="AU3259" s="4"/>
      <c r="AV3259" s="4"/>
      <c r="AW3259" s="4"/>
      <c r="AX3259" s="4"/>
      <c r="AY3259" s="4"/>
      <c r="AZ3259" s="4"/>
      <c r="BA3259" s="4"/>
      <c r="BB3259" s="4"/>
      <c r="BC3259" s="4"/>
      <c r="BD3259" s="4"/>
      <c r="BE3259" s="4"/>
      <c r="BF3259" s="4"/>
      <c r="BG3259" s="4"/>
      <c r="BH3259" s="4"/>
      <c r="BI3259" s="4"/>
    </row>
    <row r="3260" customFormat="false" ht="12.75" hidden="false" customHeight="true" outlineLevel="0" collapsed="false">
      <c r="A3260" s="3" t="n">
        <v>45599</v>
      </c>
      <c r="B3260" s="4" t="s">
        <v>3260</v>
      </c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4"/>
      <c r="AG3260" s="4"/>
      <c r="AH3260" s="4"/>
      <c r="AI3260" s="4"/>
      <c r="AJ3260" s="4"/>
      <c r="AK3260" s="4"/>
      <c r="AL3260" s="4"/>
      <c r="AM3260" s="4"/>
      <c r="AN3260" s="4"/>
      <c r="AO3260" s="4"/>
      <c r="AP3260" s="4"/>
      <c r="AQ3260" s="4"/>
      <c r="AR3260" s="4"/>
      <c r="AS3260" s="4"/>
      <c r="AT3260" s="4"/>
      <c r="AU3260" s="4"/>
      <c r="AV3260" s="4"/>
      <c r="AW3260" s="4"/>
      <c r="AX3260" s="4"/>
      <c r="AY3260" s="4"/>
      <c r="AZ3260" s="4"/>
      <c r="BA3260" s="4"/>
      <c r="BB3260" s="4"/>
      <c r="BC3260" s="4"/>
      <c r="BD3260" s="4"/>
      <c r="BE3260" s="4"/>
      <c r="BF3260" s="4"/>
      <c r="BG3260" s="4"/>
      <c r="BH3260" s="4"/>
      <c r="BI3260" s="4"/>
    </row>
    <row r="3261" customFormat="false" ht="12.75" hidden="false" customHeight="true" outlineLevel="0" collapsed="false">
      <c r="A3261" s="3" t="n">
        <v>45599</v>
      </c>
      <c r="B3261" s="4" t="s">
        <v>3261</v>
      </c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4"/>
      <c r="AG3261" s="4"/>
      <c r="AH3261" s="4"/>
      <c r="AI3261" s="4"/>
      <c r="AJ3261" s="4"/>
      <c r="AK3261" s="4"/>
      <c r="AL3261" s="4"/>
      <c r="AM3261" s="4"/>
      <c r="AN3261" s="4"/>
      <c r="AO3261" s="4"/>
      <c r="AP3261" s="4"/>
      <c r="AQ3261" s="4"/>
      <c r="AR3261" s="4"/>
      <c r="AS3261" s="4"/>
      <c r="AT3261" s="4"/>
      <c r="AU3261" s="4"/>
      <c r="AV3261" s="4"/>
      <c r="AW3261" s="4"/>
      <c r="AX3261" s="4"/>
      <c r="AY3261" s="4"/>
      <c r="AZ3261" s="4"/>
      <c r="BA3261" s="4"/>
      <c r="BB3261" s="4"/>
      <c r="BC3261" s="4"/>
      <c r="BD3261" s="4"/>
      <c r="BE3261" s="4"/>
      <c r="BF3261" s="4"/>
      <c r="BG3261" s="4"/>
      <c r="BH3261" s="4"/>
      <c r="BI3261" s="4"/>
    </row>
    <row r="3262" customFormat="false" ht="12.75" hidden="false" customHeight="true" outlineLevel="0" collapsed="false">
      <c r="A3262" s="3" t="n">
        <v>45599</v>
      </c>
      <c r="B3262" s="4" t="s">
        <v>3262</v>
      </c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4"/>
      <c r="AG3262" s="4"/>
      <c r="AH3262" s="4"/>
      <c r="AI3262" s="4"/>
      <c r="AJ3262" s="4"/>
      <c r="AK3262" s="4"/>
      <c r="AL3262" s="4"/>
      <c r="AM3262" s="4"/>
      <c r="AN3262" s="4"/>
      <c r="AO3262" s="4"/>
      <c r="AP3262" s="4"/>
      <c r="AQ3262" s="4"/>
      <c r="AR3262" s="4"/>
      <c r="AS3262" s="4"/>
      <c r="AT3262" s="4"/>
      <c r="AU3262" s="4"/>
      <c r="AV3262" s="4"/>
      <c r="AW3262" s="4"/>
      <c r="AX3262" s="4"/>
      <c r="AY3262" s="4"/>
      <c r="AZ3262" s="4"/>
      <c r="BA3262" s="4"/>
      <c r="BB3262" s="4"/>
      <c r="BC3262" s="4"/>
      <c r="BD3262" s="4"/>
      <c r="BE3262" s="4"/>
      <c r="BF3262" s="4"/>
      <c r="BG3262" s="4"/>
      <c r="BH3262" s="4"/>
      <c r="BI3262" s="4"/>
    </row>
    <row r="3263" customFormat="false" ht="12.75" hidden="false" customHeight="true" outlineLevel="0" collapsed="false">
      <c r="A3263" s="3" t="n">
        <v>45599</v>
      </c>
      <c r="B3263" s="4" t="s">
        <v>3263</v>
      </c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4"/>
      <c r="AG3263" s="4"/>
      <c r="AH3263" s="4"/>
      <c r="AI3263" s="4"/>
      <c r="AJ3263" s="4"/>
      <c r="AK3263" s="4"/>
      <c r="AL3263" s="4"/>
      <c r="AM3263" s="4"/>
      <c r="AN3263" s="4"/>
      <c r="AO3263" s="4"/>
      <c r="AP3263" s="4"/>
      <c r="AQ3263" s="4"/>
      <c r="AR3263" s="4"/>
      <c r="AS3263" s="4"/>
      <c r="AT3263" s="4"/>
      <c r="AU3263" s="4"/>
      <c r="AV3263" s="4"/>
      <c r="AW3263" s="4"/>
      <c r="AX3263" s="4"/>
      <c r="AY3263" s="4"/>
      <c r="AZ3263" s="4"/>
      <c r="BA3263" s="4"/>
      <c r="BB3263" s="4"/>
      <c r="BC3263" s="4"/>
      <c r="BD3263" s="4"/>
      <c r="BE3263" s="4"/>
      <c r="BF3263" s="4"/>
      <c r="BG3263" s="4"/>
      <c r="BH3263" s="4"/>
      <c r="BI3263" s="4"/>
    </row>
    <row r="3264" customFormat="false" ht="12.75" hidden="false" customHeight="true" outlineLevel="0" collapsed="false">
      <c r="A3264" s="3" t="n">
        <v>45599</v>
      </c>
      <c r="B3264" s="4" t="s">
        <v>3264</v>
      </c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4"/>
      <c r="AG3264" s="4"/>
      <c r="AH3264" s="4"/>
      <c r="AI3264" s="4"/>
      <c r="AJ3264" s="4"/>
      <c r="AK3264" s="4"/>
      <c r="AL3264" s="4"/>
      <c r="AM3264" s="4"/>
      <c r="AN3264" s="4"/>
      <c r="AO3264" s="4"/>
      <c r="AP3264" s="4"/>
      <c r="AQ3264" s="4"/>
      <c r="AR3264" s="4"/>
      <c r="AS3264" s="4"/>
      <c r="AT3264" s="4"/>
      <c r="AU3264" s="4"/>
      <c r="AV3264" s="4"/>
      <c r="AW3264" s="4"/>
      <c r="AX3264" s="4"/>
      <c r="AY3264" s="4"/>
      <c r="AZ3264" s="4"/>
      <c r="BA3264" s="4"/>
      <c r="BB3264" s="4"/>
      <c r="BC3264" s="4"/>
      <c r="BD3264" s="4"/>
      <c r="BE3264" s="4"/>
      <c r="BF3264" s="4"/>
      <c r="BG3264" s="4"/>
      <c r="BH3264" s="4"/>
      <c r="BI3264" s="4"/>
    </row>
    <row r="3265" customFormat="false" ht="12.75" hidden="false" customHeight="true" outlineLevel="0" collapsed="false">
      <c r="A3265" s="3" t="n">
        <v>45599</v>
      </c>
      <c r="B3265" s="4" t="s">
        <v>3265</v>
      </c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4"/>
      <c r="AG3265" s="4"/>
      <c r="AH3265" s="4"/>
      <c r="AI3265" s="4"/>
      <c r="AJ3265" s="4"/>
      <c r="AK3265" s="4"/>
      <c r="AL3265" s="4"/>
      <c r="AM3265" s="4"/>
      <c r="AN3265" s="4"/>
      <c r="AO3265" s="4"/>
      <c r="AP3265" s="4"/>
      <c r="AQ3265" s="4"/>
      <c r="AR3265" s="4"/>
      <c r="AS3265" s="4"/>
      <c r="AT3265" s="4"/>
      <c r="AU3265" s="4"/>
      <c r="AV3265" s="4"/>
      <c r="AW3265" s="4"/>
      <c r="AX3265" s="4"/>
      <c r="AY3265" s="4"/>
      <c r="AZ3265" s="4"/>
      <c r="BA3265" s="4"/>
      <c r="BB3265" s="4"/>
      <c r="BC3265" s="4"/>
      <c r="BD3265" s="4"/>
      <c r="BE3265" s="4"/>
      <c r="BF3265" s="4"/>
      <c r="BG3265" s="4"/>
      <c r="BH3265" s="4"/>
      <c r="BI3265" s="4"/>
    </row>
    <row r="3266" customFormat="false" ht="12.75" hidden="false" customHeight="true" outlineLevel="0" collapsed="false">
      <c r="A3266" s="3" t="n">
        <v>45599</v>
      </c>
      <c r="B3266" s="4" t="s">
        <v>3266</v>
      </c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4"/>
      <c r="AG3266" s="4"/>
      <c r="AH3266" s="4"/>
      <c r="AI3266" s="4"/>
      <c r="AJ3266" s="4"/>
      <c r="AK3266" s="4"/>
      <c r="AL3266" s="4"/>
      <c r="AM3266" s="4"/>
      <c r="AN3266" s="4"/>
      <c r="AO3266" s="4"/>
      <c r="AP3266" s="4"/>
      <c r="AQ3266" s="4"/>
      <c r="AR3266" s="4"/>
      <c r="AS3266" s="4"/>
      <c r="AT3266" s="4"/>
      <c r="AU3266" s="4"/>
      <c r="AV3266" s="4"/>
      <c r="AW3266" s="4"/>
      <c r="AX3266" s="4"/>
      <c r="AY3266" s="4"/>
      <c r="AZ3266" s="4"/>
      <c r="BA3266" s="4"/>
      <c r="BB3266" s="4"/>
      <c r="BC3266" s="4"/>
      <c r="BD3266" s="4"/>
      <c r="BE3266" s="4"/>
      <c r="BF3266" s="4"/>
      <c r="BG3266" s="4"/>
      <c r="BH3266" s="4"/>
      <c r="BI3266" s="4"/>
    </row>
    <row r="3267" customFormat="false" ht="12.75" hidden="false" customHeight="true" outlineLevel="0" collapsed="false">
      <c r="A3267" s="3" t="n">
        <v>45599</v>
      </c>
      <c r="B3267" s="4" t="s">
        <v>3267</v>
      </c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4"/>
      <c r="AG3267" s="4"/>
      <c r="AH3267" s="4"/>
      <c r="AI3267" s="4"/>
      <c r="AJ3267" s="4"/>
      <c r="AK3267" s="4"/>
      <c r="AL3267" s="4"/>
      <c r="AM3267" s="4"/>
      <c r="AN3267" s="4"/>
      <c r="AO3267" s="4"/>
      <c r="AP3267" s="4"/>
      <c r="AQ3267" s="4"/>
      <c r="AR3267" s="4"/>
      <c r="AS3267" s="4"/>
      <c r="AT3267" s="4"/>
      <c r="AU3267" s="4"/>
      <c r="AV3267" s="4"/>
      <c r="AW3267" s="4"/>
      <c r="AX3267" s="4"/>
      <c r="AY3267" s="4"/>
      <c r="AZ3267" s="4"/>
      <c r="BA3267" s="4"/>
      <c r="BB3267" s="4"/>
      <c r="BC3267" s="4"/>
      <c r="BD3267" s="4"/>
      <c r="BE3267" s="4"/>
      <c r="BF3267" s="4"/>
      <c r="BG3267" s="4"/>
      <c r="BH3267" s="4"/>
      <c r="BI3267" s="4"/>
    </row>
    <row r="3268" customFormat="false" ht="12.75" hidden="false" customHeight="true" outlineLevel="0" collapsed="false">
      <c r="A3268" s="3" t="n">
        <v>45600</v>
      </c>
      <c r="B3268" s="4" t="s">
        <v>3268</v>
      </c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4"/>
      <c r="AG3268" s="4"/>
      <c r="AH3268" s="4"/>
      <c r="AI3268" s="4"/>
      <c r="AJ3268" s="4"/>
      <c r="AK3268" s="4"/>
      <c r="AL3268" s="4"/>
      <c r="AM3268" s="4"/>
      <c r="AN3268" s="4"/>
      <c r="AO3268" s="4"/>
      <c r="AP3268" s="4"/>
      <c r="AQ3268" s="4"/>
      <c r="AR3268" s="4"/>
      <c r="AS3268" s="4"/>
      <c r="AT3268" s="4"/>
      <c r="AU3268" s="4"/>
      <c r="AV3268" s="4"/>
      <c r="AW3268" s="4"/>
      <c r="AX3268" s="4"/>
      <c r="AY3268" s="4"/>
      <c r="AZ3268" s="4"/>
      <c r="BA3268" s="4"/>
      <c r="BB3268" s="4"/>
      <c r="BC3268" s="4"/>
      <c r="BD3268" s="4"/>
      <c r="BE3268" s="4"/>
      <c r="BF3268" s="4"/>
      <c r="BG3268" s="4"/>
      <c r="BH3268" s="4"/>
      <c r="BI3268" s="4"/>
    </row>
    <row r="3269" customFormat="false" ht="12.75" hidden="false" customHeight="true" outlineLevel="0" collapsed="false">
      <c r="A3269" s="3" t="n">
        <v>45600</v>
      </c>
      <c r="B3269" s="4" t="s">
        <v>3269</v>
      </c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4"/>
      <c r="AG3269" s="4"/>
      <c r="AH3269" s="4"/>
      <c r="AI3269" s="4"/>
      <c r="AJ3269" s="4"/>
      <c r="AK3269" s="4"/>
      <c r="AL3269" s="4"/>
      <c r="AM3269" s="4"/>
      <c r="AN3269" s="4"/>
      <c r="AO3269" s="4"/>
      <c r="AP3269" s="4"/>
      <c r="AQ3269" s="4"/>
      <c r="AR3269" s="4"/>
      <c r="AS3269" s="4"/>
      <c r="AT3269" s="4"/>
      <c r="AU3269" s="4"/>
      <c r="AV3269" s="4"/>
      <c r="AW3269" s="4"/>
      <c r="AX3269" s="4"/>
      <c r="AY3269" s="4"/>
      <c r="AZ3269" s="4"/>
      <c r="BA3269" s="4"/>
      <c r="BB3269" s="4"/>
      <c r="BC3269" s="4"/>
      <c r="BD3269" s="4"/>
      <c r="BE3269" s="4"/>
      <c r="BF3269" s="4"/>
      <c r="BG3269" s="4"/>
      <c r="BH3269" s="4"/>
      <c r="BI3269" s="4"/>
    </row>
    <row r="3270" customFormat="false" ht="12.75" hidden="false" customHeight="true" outlineLevel="0" collapsed="false">
      <c r="A3270" s="3" t="n">
        <v>45600</v>
      </c>
      <c r="B3270" s="4" t="s">
        <v>3270</v>
      </c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4"/>
      <c r="AG3270" s="4"/>
      <c r="AH3270" s="4"/>
      <c r="AI3270" s="4"/>
      <c r="AJ3270" s="4"/>
      <c r="AK3270" s="4"/>
      <c r="AL3270" s="4"/>
      <c r="AM3270" s="4"/>
      <c r="AN3270" s="4"/>
      <c r="AO3270" s="4"/>
      <c r="AP3270" s="4"/>
      <c r="AQ3270" s="4"/>
      <c r="AR3270" s="4"/>
      <c r="AS3270" s="4"/>
      <c r="AT3270" s="4"/>
      <c r="AU3270" s="4"/>
      <c r="AV3270" s="4"/>
      <c r="AW3270" s="4"/>
      <c r="AX3270" s="4"/>
      <c r="AY3270" s="4"/>
      <c r="AZ3270" s="4"/>
      <c r="BA3270" s="4"/>
      <c r="BB3270" s="4"/>
      <c r="BC3270" s="4"/>
      <c r="BD3270" s="4"/>
      <c r="BE3270" s="4"/>
      <c r="BF3270" s="4"/>
      <c r="BG3270" s="4"/>
      <c r="BH3270" s="4"/>
      <c r="BI3270" s="4"/>
    </row>
    <row r="3271" customFormat="false" ht="12.75" hidden="false" customHeight="true" outlineLevel="0" collapsed="false">
      <c r="A3271" s="3" t="n">
        <v>45600</v>
      </c>
      <c r="B3271" s="4" t="s">
        <v>3271</v>
      </c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4"/>
      <c r="AG3271" s="4"/>
      <c r="AH3271" s="4"/>
      <c r="AI3271" s="4"/>
      <c r="AJ3271" s="4"/>
      <c r="AK3271" s="4"/>
      <c r="AL3271" s="4"/>
      <c r="AM3271" s="4"/>
      <c r="AN3271" s="4"/>
      <c r="AO3271" s="4"/>
      <c r="AP3271" s="4"/>
      <c r="AQ3271" s="4"/>
      <c r="AR3271" s="4"/>
      <c r="AS3271" s="4"/>
      <c r="AT3271" s="4"/>
      <c r="AU3271" s="4"/>
      <c r="AV3271" s="4"/>
      <c r="AW3271" s="4"/>
      <c r="AX3271" s="4"/>
      <c r="AY3271" s="4"/>
      <c r="AZ3271" s="4"/>
      <c r="BA3271" s="4"/>
      <c r="BB3271" s="4"/>
      <c r="BC3271" s="4"/>
      <c r="BD3271" s="4"/>
      <c r="BE3271" s="4"/>
      <c r="BF3271" s="4"/>
      <c r="BG3271" s="4"/>
      <c r="BH3271" s="4"/>
      <c r="BI3271" s="4"/>
    </row>
    <row r="3272" customFormat="false" ht="12.75" hidden="false" customHeight="true" outlineLevel="0" collapsed="false">
      <c r="A3272" s="3" t="n">
        <v>45600</v>
      </c>
      <c r="B3272" s="4" t="s">
        <v>3272</v>
      </c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4"/>
      <c r="AG3272" s="4"/>
      <c r="AH3272" s="4"/>
      <c r="AI3272" s="4"/>
      <c r="AJ3272" s="4"/>
      <c r="AK3272" s="4"/>
      <c r="AL3272" s="4"/>
      <c r="AM3272" s="4"/>
      <c r="AN3272" s="4"/>
      <c r="AO3272" s="4"/>
      <c r="AP3272" s="4"/>
      <c r="AQ3272" s="4"/>
      <c r="AR3272" s="4"/>
      <c r="AS3272" s="4"/>
      <c r="AT3272" s="4"/>
      <c r="AU3272" s="4"/>
      <c r="AV3272" s="4"/>
      <c r="AW3272" s="4"/>
      <c r="AX3272" s="4"/>
      <c r="AY3272" s="4"/>
      <c r="AZ3272" s="4"/>
      <c r="BA3272" s="4"/>
      <c r="BB3272" s="4"/>
      <c r="BC3272" s="4"/>
      <c r="BD3272" s="4"/>
      <c r="BE3272" s="4"/>
      <c r="BF3272" s="4"/>
      <c r="BG3272" s="4"/>
      <c r="BH3272" s="4"/>
      <c r="BI3272" s="4"/>
    </row>
    <row r="3273" customFormat="false" ht="12.75" hidden="false" customHeight="true" outlineLevel="0" collapsed="false">
      <c r="A3273" s="3" t="n">
        <v>45601</v>
      </c>
      <c r="B3273" s="4" t="s">
        <v>3273</v>
      </c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4"/>
      <c r="AG3273" s="4"/>
      <c r="AH3273" s="4"/>
      <c r="AI3273" s="4"/>
      <c r="AJ3273" s="4"/>
      <c r="AK3273" s="4"/>
      <c r="AL3273" s="4"/>
      <c r="AM3273" s="4"/>
      <c r="AN3273" s="4"/>
      <c r="AO3273" s="4"/>
      <c r="AP3273" s="4"/>
      <c r="AQ3273" s="4"/>
      <c r="AR3273" s="4"/>
      <c r="AS3273" s="4"/>
      <c r="AT3273" s="4"/>
      <c r="AU3273" s="4"/>
      <c r="AV3273" s="4"/>
      <c r="AW3273" s="4"/>
      <c r="AX3273" s="4"/>
      <c r="AY3273" s="4"/>
      <c r="AZ3273" s="4"/>
      <c r="BA3273" s="4"/>
      <c r="BB3273" s="4"/>
      <c r="BC3273" s="4"/>
      <c r="BD3273" s="4"/>
      <c r="BE3273" s="4"/>
      <c r="BF3273" s="4"/>
      <c r="BG3273" s="4"/>
      <c r="BH3273" s="4"/>
      <c r="BI3273" s="4"/>
    </row>
    <row r="3274" customFormat="false" ht="12.75" hidden="false" customHeight="true" outlineLevel="0" collapsed="false">
      <c r="A3274" s="3" t="n">
        <v>45601</v>
      </c>
      <c r="B3274" s="4" t="s">
        <v>3274</v>
      </c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4"/>
      <c r="AG3274" s="4"/>
      <c r="AH3274" s="4"/>
      <c r="AI3274" s="4"/>
      <c r="AJ3274" s="4"/>
      <c r="AK3274" s="4"/>
      <c r="AL3274" s="4"/>
      <c r="AM3274" s="4"/>
      <c r="AN3274" s="4"/>
      <c r="AO3274" s="4"/>
      <c r="AP3274" s="4"/>
      <c r="AQ3274" s="4"/>
      <c r="AR3274" s="4"/>
      <c r="AS3274" s="4"/>
      <c r="AT3274" s="4"/>
      <c r="AU3274" s="4"/>
      <c r="AV3274" s="4"/>
      <c r="AW3274" s="4"/>
      <c r="AX3274" s="4"/>
      <c r="AY3274" s="4"/>
      <c r="AZ3274" s="4"/>
      <c r="BA3274" s="4"/>
      <c r="BB3274" s="4"/>
      <c r="BC3274" s="4"/>
      <c r="BD3274" s="4"/>
      <c r="BE3274" s="4"/>
      <c r="BF3274" s="4"/>
      <c r="BG3274" s="4"/>
      <c r="BH3274" s="4"/>
      <c r="BI3274" s="4"/>
    </row>
    <row r="3275" customFormat="false" ht="12.75" hidden="false" customHeight="true" outlineLevel="0" collapsed="false">
      <c r="A3275" s="3" t="n">
        <v>45601</v>
      </c>
      <c r="B3275" s="4" t="s">
        <v>3275</v>
      </c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4"/>
      <c r="AG3275" s="4"/>
      <c r="AH3275" s="4"/>
      <c r="AI3275" s="4"/>
      <c r="AJ3275" s="4"/>
      <c r="AK3275" s="4"/>
      <c r="AL3275" s="4"/>
      <c r="AM3275" s="4"/>
      <c r="AN3275" s="4"/>
      <c r="AO3275" s="4"/>
      <c r="AP3275" s="4"/>
      <c r="AQ3275" s="4"/>
      <c r="AR3275" s="4"/>
      <c r="AS3275" s="4"/>
      <c r="AT3275" s="4"/>
      <c r="AU3275" s="4"/>
      <c r="AV3275" s="4"/>
      <c r="AW3275" s="4"/>
      <c r="AX3275" s="4"/>
      <c r="AY3275" s="4"/>
      <c r="AZ3275" s="4"/>
      <c r="BA3275" s="4"/>
      <c r="BB3275" s="4"/>
      <c r="BC3275" s="4"/>
      <c r="BD3275" s="4"/>
      <c r="BE3275" s="4"/>
      <c r="BF3275" s="4"/>
      <c r="BG3275" s="4"/>
      <c r="BH3275" s="4"/>
      <c r="BI3275" s="4"/>
    </row>
    <row r="3276" customFormat="false" ht="12.75" hidden="false" customHeight="true" outlineLevel="0" collapsed="false">
      <c r="A3276" s="3" t="n">
        <v>45601</v>
      </c>
      <c r="B3276" s="4" t="s">
        <v>3276</v>
      </c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4"/>
      <c r="AG3276" s="4"/>
      <c r="AH3276" s="4"/>
      <c r="AI3276" s="4"/>
      <c r="AJ3276" s="4"/>
      <c r="AK3276" s="4"/>
      <c r="AL3276" s="4"/>
      <c r="AM3276" s="4"/>
      <c r="AN3276" s="4"/>
      <c r="AO3276" s="4"/>
      <c r="AP3276" s="4"/>
      <c r="AQ3276" s="4"/>
      <c r="AR3276" s="4"/>
      <c r="AS3276" s="4"/>
      <c r="AT3276" s="4"/>
      <c r="AU3276" s="4"/>
      <c r="AV3276" s="4"/>
      <c r="AW3276" s="4"/>
      <c r="AX3276" s="4"/>
      <c r="AY3276" s="4"/>
      <c r="AZ3276" s="4"/>
      <c r="BA3276" s="4"/>
      <c r="BB3276" s="4"/>
      <c r="BC3276" s="4"/>
      <c r="BD3276" s="4"/>
      <c r="BE3276" s="4"/>
      <c r="BF3276" s="4"/>
      <c r="BG3276" s="4"/>
      <c r="BH3276" s="4"/>
      <c r="BI3276" s="4"/>
    </row>
    <row r="3277" customFormat="false" ht="12.75" hidden="false" customHeight="true" outlineLevel="0" collapsed="false">
      <c r="A3277" s="3" t="n">
        <v>45601</v>
      </c>
      <c r="B3277" s="4" t="s">
        <v>3277</v>
      </c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4"/>
      <c r="AG3277" s="4"/>
      <c r="AH3277" s="4"/>
      <c r="AI3277" s="4"/>
      <c r="AJ3277" s="4"/>
      <c r="AK3277" s="4"/>
      <c r="AL3277" s="4"/>
      <c r="AM3277" s="4"/>
      <c r="AN3277" s="4"/>
      <c r="AO3277" s="4"/>
      <c r="AP3277" s="4"/>
      <c r="AQ3277" s="4"/>
      <c r="AR3277" s="4"/>
      <c r="AS3277" s="4"/>
      <c r="AT3277" s="4"/>
      <c r="AU3277" s="4"/>
      <c r="AV3277" s="4"/>
      <c r="AW3277" s="4"/>
      <c r="AX3277" s="4"/>
      <c r="AY3277" s="4"/>
      <c r="AZ3277" s="4"/>
      <c r="BA3277" s="4"/>
      <c r="BB3277" s="4"/>
      <c r="BC3277" s="4"/>
      <c r="BD3277" s="4"/>
      <c r="BE3277" s="4"/>
      <c r="BF3277" s="4"/>
      <c r="BG3277" s="4"/>
      <c r="BH3277" s="4"/>
      <c r="BI3277" s="4"/>
    </row>
    <row r="3278" customFormat="false" ht="12.75" hidden="false" customHeight="true" outlineLevel="0" collapsed="false">
      <c r="A3278" s="3" t="n">
        <v>45601</v>
      </c>
      <c r="B3278" s="4" t="s">
        <v>3278</v>
      </c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4"/>
      <c r="AG3278" s="4"/>
      <c r="AH3278" s="4"/>
      <c r="AI3278" s="4"/>
      <c r="AJ3278" s="4"/>
      <c r="AK3278" s="4"/>
      <c r="AL3278" s="4"/>
      <c r="AM3278" s="4"/>
      <c r="AN3278" s="4"/>
      <c r="AO3278" s="4"/>
      <c r="AP3278" s="4"/>
      <c r="AQ3278" s="4"/>
      <c r="AR3278" s="4"/>
      <c r="AS3278" s="4"/>
      <c r="AT3278" s="4"/>
      <c r="AU3278" s="4"/>
      <c r="AV3278" s="4"/>
      <c r="AW3278" s="4"/>
      <c r="AX3278" s="4"/>
      <c r="AY3278" s="4"/>
      <c r="AZ3278" s="4"/>
      <c r="BA3278" s="4"/>
      <c r="BB3278" s="4"/>
      <c r="BC3278" s="4"/>
      <c r="BD3278" s="4"/>
      <c r="BE3278" s="4"/>
      <c r="BF3278" s="4"/>
      <c r="BG3278" s="4"/>
      <c r="BH3278" s="4"/>
      <c r="BI3278" s="4"/>
    </row>
    <row r="3279" customFormat="false" ht="12.75" hidden="false" customHeight="true" outlineLevel="0" collapsed="false">
      <c r="A3279" s="3" t="n">
        <v>45601</v>
      </c>
      <c r="B3279" s="4" t="s">
        <v>3279</v>
      </c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4"/>
      <c r="AG3279" s="4"/>
      <c r="AH3279" s="4"/>
      <c r="AI3279" s="4"/>
      <c r="AJ3279" s="4"/>
      <c r="AK3279" s="4"/>
      <c r="AL3279" s="4"/>
      <c r="AM3279" s="4"/>
      <c r="AN3279" s="4"/>
      <c r="AO3279" s="4"/>
      <c r="AP3279" s="4"/>
      <c r="AQ3279" s="4"/>
      <c r="AR3279" s="4"/>
      <c r="AS3279" s="4"/>
      <c r="AT3279" s="4"/>
      <c r="AU3279" s="4"/>
      <c r="AV3279" s="4"/>
      <c r="AW3279" s="4"/>
      <c r="AX3279" s="4"/>
      <c r="AY3279" s="4"/>
      <c r="AZ3279" s="4"/>
      <c r="BA3279" s="4"/>
      <c r="BB3279" s="4"/>
      <c r="BC3279" s="4"/>
      <c r="BD3279" s="4"/>
      <c r="BE3279" s="4"/>
      <c r="BF3279" s="4"/>
      <c r="BG3279" s="4"/>
      <c r="BH3279" s="4"/>
      <c r="BI3279" s="4"/>
    </row>
    <row r="3280" customFormat="false" ht="12.75" hidden="false" customHeight="true" outlineLevel="0" collapsed="false">
      <c r="A3280" s="3" t="n">
        <v>45601</v>
      </c>
      <c r="B3280" s="4" t="s">
        <v>3280</v>
      </c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4"/>
      <c r="AG3280" s="4"/>
      <c r="AH3280" s="4"/>
      <c r="AI3280" s="4"/>
      <c r="AJ3280" s="4"/>
      <c r="AK3280" s="4"/>
      <c r="AL3280" s="4"/>
      <c r="AM3280" s="4"/>
      <c r="AN3280" s="4"/>
      <c r="AO3280" s="4"/>
      <c r="AP3280" s="4"/>
      <c r="AQ3280" s="4"/>
      <c r="AR3280" s="4"/>
      <c r="AS3280" s="4"/>
      <c r="AT3280" s="4"/>
      <c r="AU3280" s="4"/>
      <c r="AV3280" s="4"/>
      <c r="AW3280" s="4"/>
      <c r="AX3280" s="4"/>
      <c r="AY3280" s="4"/>
      <c r="AZ3280" s="4"/>
      <c r="BA3280" s="4"/>
      <c r="BB3280" s="4"/>
      <c r="BC3280" s="4"/>
      <c r="BD3280" s="4"/>
      <c r="BE3280" s="4"/>
      <c r="BF3280" s="4"/>
      <c r="BG3280" s="4"/>
      <c r="BH3280" s="4"/>
      <c r="BI3280" s="4"/>
    </row>
    <row r="3281" customFormat="false" ht="12.75" hidden="false" customHeight="true" outlineLevel="0" collapsed="false">
      <c r="A3281" s="3" t="n">
        <v>45601</v>
      </c>
      <c r="B3281" s="4" t="s">
        <v>3281</v>
      </c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4"/>
      <c r="AG3281" s="4"/>
      <c r="AH3281" s="4"/>
      <c r="AI3281" s="4"/>
      <c r="AJ3281" s="4"/>
      <c r="AK3281" s="4"/>
      <c r="AL3281" s="4"/>
      <c r="AM3281" s="4"/>
      <c r="AN3281" s="4"/>
      <c r="AO3281" s="4"/>
      <c r="AP3281" s="4"/>
      <c r="AQ3281" s="4"/>
      <c r="AR3281" s="4"/>
      <c r="AS3281" s="4"/>
      <c r="AT3281" s="4"/>
      <c r="AU3281" s="4"/>
      <c r="AV3281" s="4"/>
      <c r="AW3281" s="4"/>
      <c r="AX3281" s="4"/>
      <c r="AY3281" s="4"/>
      <c r="AZ3281" s="4"/>
      <c r="BA3281" s="4"/>
      <c r="BB3281" s="4"/>
      <c r="BC3281" s="4"/>
      <c r="BD3281" s="4"/>
      <c r="BE3281" s="4"/>
      <c r="BF3281" s="4"/>
      <c r="BG3281" s="4"/>
      <c r="BH3281" s="4"/>
      <c r="BI3281" s="4"/>
    </row>
    <row r="3282" customFormat="false" ht="12.75" hidden="false" customHeight="true" outlineLevel="0" collapsed="false">
      <c r="A3282" s="3" t="n">
        <v>45601</v>
      </c>
      <c r="B3282" s="4" t="s">
        <v>3282</v>
      </c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4"/>
      <c r="AG3282" s="4"/>
      <c r="AH3282" s="4"/>
      <c r="AI3282" s="4"/>
      <c r="AJ3282" s="4"/>
      <c r="AK3282" s="4"/>
      <c r="AL3282" s="4"/>
      <c r="AM3282" s="4"/>
      <c r="AN3282" s="4"/>
      <c r="AO3282" s="4"/>
      <c r="AP3282" s="4"/>
      <c r="AQ3282" s="4"/>
      <c r="AR3282" s="4"/>
      <c r="AS3282" s="4"/>
      <c r="AT3282" s="4"/>
      <c r="AU3282" s="4"/>
      <c r="AV3282" s="4"/>
      <c r="AW3282" s="4"/>
      <c r="AX3282" s="4"/>
      <c r="AY3282" s="4"/>
      <c r="AZ3282" s="4"/>
      <c r="BA3282" s="4"/>
      <c r="BB3282" s="4"/>
      <c r="BC3282" s="4"/>
      <c r="BD3282" s="4"/>
      <c r="BE3282" s="4"/>
      <c r="BF3282" s="4"/>
      <c r="BG3282" s="4"/>
      <c r="BH3282" s="4"/>
      <c r="BI3282" s="4"/>
    </row>
    <row r="3283" customFormat="false" ht="12.75" hidden="false" customHeight="true" outlineLevel="0" collapsed="false">
      <c r="A3283" s="3" t="n">
        <v>45601</v>
      </c>
      <c r="B3283" s="4" t="s">
        <v>3283</v>
      </c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4"/>
      <c r="AG3283" s="4"/>
      <c r="AH3283" s="4"/>
      <c r="AI3283" s="4"/>
      <c r="AJ3283" s="4"/>
      <c r="AK3283" s="4"/>
      <c r="AL3283" s="4"/>
      <c r="AM3283" s="4"/>
      <c r="AN3283" s="4"/>
      <c r="AO3283" s="4"/>
      <c r="AP3283" s="4"/>
      <c r="AQ3283" s="4"/>
      <c r="AR3283" s="4"/>
      <c r="AS3283" s="4"/>
      <c r="AT3283" s="4"/>
      <c r="AU3283" s="4"/>
      <c r="AV3283" s="4"/>
      <c r="AW3283" s="4"/>
      <c r="AX3283" s="4"/>
      <c r="AY3283" s="4"/>
      <c r="AZ3283" s="4"/>
      <c r="BA3283" s="4"/>
      <c r="BB3283" s="4"/>
      <c r="BC3283" s="4"/>
      <c r="BD3283" s="4"/>
      <c r="BE3283" s="4"/>
      <c r="BF3283" s="4"/>
      <c r="BG3283" s="4"/>
      <c r="BH3283" s="4"/>
      <c r="BI3283" s="4"/>
    </row>
    <row r="3284" customFormat="false" ht="12.75" hidden="false" customHeight="true" outlineLevel="0" collapsed="false">
      <c r="A3284" s="3" t="n">
        <v>45601</v>
      </c>
      <c r="B3284" s="4" t="s">
        <v>3284</v>
      </c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4"/>
      <c r="AG3284" s="4"/>
      <c r="AH3284" s="4"/>
      <c r="AI3284" s="4"/>
      <c r="AJ3284" s="4"/>
      <c r="AK3284" s="4"/>
      <c r="AL3284" s="4"/>
      <c r="AM3284" s="4"/>
      <c r="AN3284" s="4"/>
      <c r="AO3284" s="4"/>
      <c r="AP3284" s="4"/>
      <c r="AQ3284" s="4"/>
      <c r="AR3284" s="4"/>
      <c r="AS3284" s="4"/>
      <c r="AT3284" s="4"/>
      <c r="AU3284" s="4"/>
      <c r="AV3284" s="4"/>
      <c r="AW3284" s="4"/>
      <c r="AX3284" s="4"/>
      <c r="AY3284" s="4"/>
      <c r="AZ3284" s="4"/>
      <c r="BA3284" s="4"/>
      <c r="BB3284" s="4"/>
      <c r="BC3284" s="4"/>
      <c r="BD3284" s="4"/>
      <c r="BE3284" s="4"/>
      <c r="BF3284" s="4"/>
      <c r="BG3284" s="4"/>
      <c r="BH3284" s="4"/>
      <c r="BI3284" s="4"/>
    </row>
    <row r="3285" customFormat="false" ht="12.75" hidden="false" customHeight="true" outlineLevel="0" collapsed="false">
      <c r="A3285" s="3" t="n">
        <v>45601</v>
      </c>
      <c r="B3285" s="4" t="s">
        <v>3285</v>
      </c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4"/>
      <c r="AG3285" s="4"/>
      <c r="AH3285" s="4"/>
      <c r="AI3285" s="4"/>
      <c r="AJ3285" s="4"/>
      <c r="AK3285" s="4"/>
      <c r="AL3285" s="4"/>
      <c r="AM3285" s="4"/>
      <c r="AN3285" s="4"/>
      <c r="AO3285" s="4"/>
      <c r="AP3285" s="4"/>
      <c r="AQ3285" s="4"/>
      <c r="AR3285" s="4"/>
      <c r="AS3285" s="4"/>
      <c r="AT3285" s="4"/>
      <c r="AU3285" s="4"/>
      <c r="AV3285" s="4"/>
      <c r="AW3285" s="4"/>
      <c r="AX3285" s="4"/>
      <c r="AY3285" s="4"/>
      <c r="AZ3285" s="4"/>
      <c r="BA3285" s="4"/>
      <c r="BB3285" s="4"/>
      <c r="BC3285" s="4"/>
      <c r="BD3285" s="4"/>
      <c r="BE3285" s="4"/>
      <c r="BF3285" s="4"/>
      <c r="BG3285" s="4"/>
      <c r="BH3285" s="4"/>
      <c r="BI3285" s="4"/>
    </row>
    <row r="3286" customFormat="false" ht="12.75" hidden="false" customHeight="true" outlineLevel="0" collapsed="false">
      <c r="A3286" s="3" t="n">
        <v>45601</v>
      </c>
      <c r="B3286" s="4" t="s">
        <v>3286</v>
      </c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4"/>
      <c r="AG3286" s="4"/>
      <c r="AH3286" s="4"/>
      <c r="AI3286" s="4"/>
      <c r="AJ3286" s="4"/>
      <c r="AK3286" s="4"/>
      <c r="AL3286" s="4"/>
      <c r="AM3286" s="4"/>
      <c r="AN3286" s="4"/>
      <c r="AO3286" s="4"/>
      <c r="AP3286" s="4"/>
      <c r="AQ3286" s="4"/>
      <c r="AR3286" s="4"/>
      <c r="AS3286" s="4"/>
      <c r="AT3286" s="4"/>
      <c r="AU3286" s="4"/>
      <c r="AV3286" s="4"/>
      <c r="AW3286" s="4"/>
      <c r="AX3286" s="4"/>
      <c r="AY3286" s="4"/>
      <c r="AZ3286" s="4"/>
      <c r="BA3286" s="4"/>
      <c r="BB3286" s="4"/>
      <c r="BC3286" s="4"/>
      <c r="BD3286" s="4"/>
      <c r="BE3286" s="4"/>
      <c r="BF3286" s="4"/>
      <c r="BG3286" s="4"/>
      <c r="BH3286" s="4"/>
      <c r="BI3286" s="4"/>
    </row>
    <row r="3287" customFormat="false" ht="12.75" hidden="false" customHeight="true" outlineLevel="0" collapsed="false">
      <c r="A3287" s="3" t="n">
        <v>45601</v>
      </c>
      <c r="B3287" s="4" t="s">
        <v>3287</v>
      </c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4"/>
      <c r="AG3287" s="4"/>
      <c r="AH3287" s="4"/>
      <c r="AI3287" s="4"/>
      <c r="AJ3287" s="4"/>
      <c r="AK3287" s="4"/>
      <c r="AL3287" s="4"/>
      <c r="AM3287" s="4"/>
      <c r="AN3287" s="4"/>
      <c r="AO3287" s="4"/>
      <c r="AP3287" s="4"/>
      <c r="AQ3287" s="4"/>
      <c r="AR3287" s="4"/>
      <c r="AS3287" s="4"/>
      <c r="AT3287" s="4"/>
      <c r="AU3287" s="4"/>
      <c r="AV3287" s="4"/>
      <c r="AW3287" s="4"/>
      <c r="AX3287" s="4"/>
      <c r="AY3287" s="4"/>
      <c r="AZ3287" s="4"/>
      <c r="BA3287" s="4"/>
      <c r="BB3287" s="4"/>
      <c r="BC3287" s="4"/>
      <c r="BD3287" s="4"/>
      <c r="BE3287" s="4"/>
      <c r="BF3287" s="4"/>
      <c r="BG3287" s="4"/>
      <c r="BH3287" s="4"/>
      <c r="BI3287" s="4"/>
    </row>
    <row r="3288" customFormat="false" ht="12.75" hidden="false" customHeight="true" outlineLevel="0" collapsed="false">
      <c r="A3288" s="3" t="n">
        <v>45601</v>
      </c>
      <c r="B3288" s="4" t="s">
        <v>3288</v>
      </c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4"/>
      <c r="AG3288" s="4"/>
      <c r="AH3288" s="4"/>
      <c r="AI3288" s="4"/>
      <c r="AJ3288" s="4"/>
      <c r="AK3288" s="4"/>
      <c r="AL3288" s="4"/>
      <c r="AM3288" s="4"/>
      <c r="AN3288" s="4"/>
      <c r="AO3288" s="4"/>
      <c r="AP3288" s="4"/>
      <c r="AQ3288" s="4"/>
      <c r="AR3288" s="4"/>
      <c r="AS3288" s="4"/>
      <c r="AT3288" s="4"/>
      <c r="AU3288" s="4"/>
      <c r="AV3288" s="4"/>
      <c r="AW3288" s="4"/>
      <c r="AX3288" s="4"/>
      <c r="AY3288" s="4"/>
      <c r="AZ3288" s="4"/>
      <c r="BA3288" s="4"/>
      <c r="BB3288" s="4"/>
      <c r="BC3288" s="4"/>
      <c r="BD3288" s="4"/>
      <c r="BE3288" s="4"/>
      <c r="BF3288" s="4"/>
      <c r="BG3288" s="4"/>
      <c r="BH3288" s="4"/>
      <c r="BI3288" s="4"/>
    </row>
    <row r="3289" customFormat="false" ht="12.75" hidden="false" customHeight="true" outlineLevel="0" collapsed="false">
      <c r="A3289" s="3" t="n">
        <v>45601</v>
      </c>
      <c r="B3289" s="4" t="s">
        <v>3289</v>
      </c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4"/>
      <c r="AG3289" s="4"/>
      <c r="AH3289" s="4"/>
      <c r="AI3289" s="4"/>
      <c r="AJ3289" s="4"/>
      <c r="AK3289" s="4"/>
      <c r="AL3289" s="4"/>
      <c r="AM3289" s="4"/>
      <c r="AN3289" s="4"/>
      <c r="AO3289" s="4"/>
      <c r="AP3289" s="4"/>
      <c r="AQ3289" s="4"/>
      <c r="AR3289" s="4"/>
      <c r="AS3289" s="4"/>
      <c r="AT3289" s="4"/>
      <c r="AU3289" s="4"/>
      <c r="AV3289" s="4"/>
      <c r="AW3289" s="4"/>
      <c r="AX3289" s="4"/>
      <c r="AY3289" s="4"/>
      <c r="AZ3289" s="4"/>
      <c r="BA3289" s="4"/>
      <c r="BB3289" s="4"/>
      <c r="BC3289" s="4"/>
      <c r="BD3289" s="4"/>
      <c r="BE3289" s="4"/>
      <c r="BF3289" s="4"/>
      <c r="BG3289" s="4"/>
      <c r="BH3289" s="4"/>
      <c r="BI3289" s="4"/>
    </row>
    <row r="3290" customFormat="false" ht="12.75" hidden="false" customHeight="true" outlineLevel="0" collapsed="false">
      <c r="A3290" s="3" t="n">
        <v>45601</v>
      </c>
      <c r="B3290" s="4" t="s">
        <v>3290</v>
      </c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4"/>
      <c r="AG3290" s="4"/>
      <c r="AH3290" s="4"/>
      <c r="AI3290" s="4"/>
      <c r="AJ3290" s="4"/>
      <c r="AK3290" s="4"/>
      <c r="AL3290" s="4"/>
      <c r="AM3290" s="4"/>
      <c r="AN3290" s="4"/>
      <c r="AO3290" s="4"/>
      <c r="AP3290" s="4"/>
      <c r="AQ3290" s="4"/>
      <c r="AR3290" s="4"/>
      <c r="AS3290" s="4"/>
      <c r="AT3290" s="4"/>
      <c r="AU3290" s="4"/>
      <c r="AV3290" s="4"/>
      <c r="AW3290" s="4"/>
      <c r="AX3290" s="4"/>
      <c r="AY3290" s="4"/>
      <c r="AZ3290" s="4"/>
      <c r="BA3290" s="4"/>
      <c r="BB3290" s="4"/>
      <c r="BC3290" s="4"/>
      <c r="BD3290" s="4"/>
      <c r="BE3290" s="4"/>
      <c r="BF3290" s="4"/>
      <c r="BG3290" s="4"/>
      <c r="BH3290" s="4"/>
      <c r="BI3290" s="4"/>
    </row>
    <row r="3291" customFormat="false" ht="12.75" hidden="false" customHeight="true" outlineLevel="0" collapsed="false">
      <c r="A3291" s="3" t="n">
        <v>45601</v>
      </c>
      <c r="B3291" s="4" t="s">
        <v>3291</v>
      </c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4"/>
      <c r="AG3291" s="4"/>
      <c r="AH3291" s="4"/>
      <c r="AI3291" s="4"/>
      <c r="AJ3291" s="4"/>
      <c r="AK3291" s="4"/>
      <c r="AL3291" s="4"/>
      <c r="AM3291" s="4"/>
      <c r="AN3291" s="4"/>
      <c r="AO3291" s="4"/>
      <c r="AP3291" s="4"/>
      <c r="AQ3291" s="4"/>
      <c r="AR3291" s="4"/>
      <c r="AS3291" s="4"/>
      <c r="AT3291" s="4"/>
      <c r="AU3291" s="4"/>
      <c r="AV3291" s="4"/>
      <c r="AW3291" s="4"/>
      <c r="AX3291" s="4"/>
      <c r="AY3291" s="4"/>
      <c r="AZ3291" s="4"/>
      <c r="BA3291" s="4"/>
      <c r="BB3291" s="4"/>
      <c r="BC3291" s="4"/>
      <c r="BD3291" s="4"/>
      <c r="BE3291" s="4"/>
      <c r="BF3291" s="4"/>
      <c r="BG3291" s="4"/>
      <c r="BH3291" s="4"/>
      <c r="BI3291" s="4"/>
    </row>
    <row r="3292" customFormat="false" ht="12.75" hidden="false" customHeight="true" outlineLevel="0" collapsed="false">
      <c r="A3292" s="3" t="n">
        <v>45601</v>
      </c>
      <c r="B3292" s="4" t="s">
        <v>3292</v>
      </c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4"/>
      <c r="AG3292" s="4"/>
      <c r="AH3292" s="4"/>
      <c r="AI3292" s="4"/>
      <c r="AJ3292" s="4"/>
      <c r="AK3292" s="4"/>
      <c r="AL3292" s="4"/>
      <c r="AM3292" s="4"/>
      <c r="AN3292" s="4"/>
      <c r="AO3292" s="4"/>
      <c r="AP3292" s="4"/>
      <c r="AQ3292" s="4"/>
      <c r="AR3292" s="4"/>
      <c r="AS3292" s="4"/>
      <c r="AT3292" s="4"/>
      <c r="AU3292" s="4"/>
      <c r="AV3292" s="4"/>
      <c r="AW3292" s="4"/>
      <c r="AX3292" s="4"/>
      <c r="AY3292" s="4"/>
      <c r="AZ3292" s="4"/>
      <c r="BA3292" s="4"/>
      <c r="BB3292" s="4"/>
      <c r="BC3292" s="4"/>
      <c r="BD3292" s="4"/>
      <c r="BE3292" s="4"/>
      <c r="BF3292" s="4"/>
      <c r="BG3292" s="4"/>
      <c r="BH3292" s="4"/>
      <c r="BI3292" s="4"/>
    </row>
    <row r="3293" customFormat="false" ht="12.75" hidden="false" customHeight="true" outlineLevel="0" collapsed="false">
      <c r="A3293" s="3" t="n">
        <v>45602</v>
      </c>
      <c r="B3293" s="4" t="s">
        <v>3293</v>
      </c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4"/>
      <c r="AG3293" s="4"/>
      <c r="AH3293" s="4"/>
      <c r="AI3293" s="4"/>
      <c r="AJ3293" s="4"/>
      <c r="AK3293" s="4"/>
      <c r="AL3293" s="4"/>
      <c r="AM3293" s="4"/>
      <c r="AN3293" s="4"/>
      <c r="AO3293" s="4"/>
      <c r="AP3293" s="4"/>
      <c r="AQ3293" s="4"/>
      <c r="AR3293" s="4"/>
      <c r="AS3293" s="4"/>
      <c r="AT3293" s="4"/>
      <c r="AU3293" s="4"/>
      <c r="AV3293" s="4"/>
      <c r="AW3293" s="4"/>
      <c r="AX3293" s="4"/>
      <c r="AY3293" s="4"/>
      <c r="AZ3293" s="4"/>
      <c r="BA3293" s="4"/>
      <c r="BB3293" s="4"/>
      <c r="BC3293" s="4"/>
      <c r="BD3293" s="4"/>
      <c r="BE3293" s="4"/>
      <c r="BF3293" s="4"/>
      <c r="BG3293" s="4"/>
      <c r="BH3293" s="4"/>
      <c r="BI3293" s="4"/>
    </row>
    <row r="3294" customFormat="false" ht="12.75" hidden="false" customHeight="true" outlineLevel="0" collapsed="false">
      <c r="A3294" s="3" t="n">
        <v>45602</v>
      </c>
      <c r="B3294" s="4" t="s">
        <v>3294</v>
      </c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4"/>
      <c r="AG3294" s="4"/>
      <c r="AH3294" s="4"/>
      <c r="AI3294" s="4"/>
      <c r="AJ3294" s="4"/>
      <c r="AK3294" s="4"/>
      <c r="AL3294" s="4"/>
      <c r="AM3294" s="4"/>
      <c r="AN3294" s="4"/>
      <c r="AO3294" s="4"/>
      <c r="AP3294" s="4"/>
      <c r="AQ3294" s="4"/>
      <c r="AR3294" s="4"/>
      <c r="AS3294" s="4"/>
      <c r="AT3294" s="4"/>
      <c r="AU3294" s="4"/>
      <c r="AV3294" s="4"/>
      <c r="AW3294" s="4"/>
      <c r="AX3294" s="4"/>
      <c r="AY3294" s="4"/>
      <c r="AZ3294" s="4"/>
      <c r="BA3294" s="4"/>
      <c r="BB3294" s="4"/>
      <c r="BC3294" s="4"/>
      <c r="BD3294" s="4"/>
      <c r="BE3294" s="4"/>
      <c r="BF3294" s="4"/>
      <c r="BG3294" s="4"/>
      <c r="BH3294" s="4"/>
      <c r="BI3294" s="4"/>
    </row>
    <row r="3295" customFormat="false" ht="12.75" hidden="false" customHeight="true" outlineLevel="0" collapsed="false">
      <c r="A3295" s="3" t="n">
        <v>45602</v>
      </c>
      <c r="B3295" s="4" t="s">
        <v>3295</v>
      </c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4"/>
      <c r="AG3295" s="4"/>
      <c r="AH3295" s="4"/>
      <c r="AI3295" s="4"/>
      <c r="AJ3295" s="4"/>
      <c r="AK3295" s="4"/>
      <c r="AL3295" s="4"/>
      <c r="AM3295" s="4"/>
      <c r="AN3295" s="4"/>
      <c r="AO3295" s="4"/>
      <c r="AP3295" s="4"/>
      <c r="AQ3295" s="4"/>
      <c r="AR3295" s="4"/>
      <c r="AS3295" s="4"/>
      <c r="AT3295" s="4"/>
      <c r="AU3295" s="4"/>
      <c r="AV3295" s="4"/>
      <c r="AW3295" s="4"/>
      <c r="AX3295" s="4"/>
      <c r="AY3295" s="4"/>
      <c r="AZ3295" s="4"/>
      <c r="BA3295" s="4"/>
      <c r="BB3295" s="4"/>
      <c r="BC3295" s="4"/>
      <c r="BD3295" s="4"/>
      <c r="BE3295" s="4"/>
      <c r="BF3295" s="4"/>
      <c r="BG3295" s="4"/>
      <c r="BH3295" s="4"/>
      <c r="BI3295" s="4"/>
    </row>
    <row r="3296" customFormat="false" ht="12.75" hidden="false" customHeight="true" outlineLevel="0" collapsed="false">
      <c r="A3296" s="3" t="n">
        <v>45602</v>
      </c>
      <c r="B3296" s="4" t="s">
        <v>3296</v>
      </c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4"/>
      <c r="AG3296" s="4"/>
      <c r="AH3296" s="4"/>
      <c r="AI3296" s="4"/>
      <c r="AJ3296" s="4"/>
      <c r="AK3296" s="4"/>
      <c r="AL3296" s="4"/>
      <c r="AM3296" s="4"/>
      <c r="AN3296" s="4"/>
      <c r="AO3296" s="4"/>
      <c r="AP3296" s="4"/>
      <c r="AQ3296" s="4"/>
      <c r="AR3296" s="4"/>
      <c r="AS3296" s="4"/>
      <c r="AT3296" s="4"/>
      <c r="AU3296" s="4"/>
      <c r="AV3296" s="4"/>
      <c r="AW3296" s="4"/>
      <c r="AX3296" s="4"/>
      <c r="AY3296" s="4"/>
      <c r="AZ3296" s="4"/>
      <c r="BA3296" s="4"/>
      <c r="BB3296" s="4"/>
      <c r="BC3296" s="4"/>
      <c r="BD3296" s="4"/>
      <c r="BE3296" s="4"/>
      <c r="BF3296" s="4"/>
      <c r="BG3296" s="4"/>
      <c r="BH3296" s="4"/>
      <c r="BI3296" s="4"/>
    </row>
    <row r="3297" customFormat="false" ht="12.75" hidden="false" customHeight="true" outlineLevel="0" collapsed="false">
      <c r="A3297" s="3" t="n">
        <v>45602</v>
      </c>
      <c r="B3297" s="4" t="s">
        <v>3297</v>
      </c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4"/>
      <c r="AG3297" s="4"/>
      <c r="AH3297" s="4"/>
      <c r="AI3297" s="4"/>
      <c r="AJ3297" s="4"/>
      <c r="AK3297" s="4"/>
      <c r="AL3297" s="4"/>
      <c r="AM3297" s="4"/>
      <c r="AN3297" s="4"/>
      <c r="AO3297" s="4"/>
      <c r="AP3297" s="4"/>
      <c r="AQ3297" s="4"/>
      <c r="AR3297" s="4"/>
      <c r="AS3297" s="4"/>
      <c r="AT3297" s="4"/>
      <c r="AU3297" s="4"/>
      <c r="AV3297" s="4"/>
      <c r="AW3297" s="4"/>
      <c r="AX3297" s="4"/>
      <c r="AY3297" s="4"/>
      <c r="AZ3297" s="4"/>
      <c r="BA3297" s="4"/>
      <c r="BB3297" s="4"/>
      <c r="BC3297" s="4"/>
      <c r="BD3297" s="4"/>
      <c r="BE3297" s="4"/>
      <c r="BF3297" s="4"/>
      <c r="BG3297" s="4"/>
      <c r="BH3297" s="4"/>
      <c r="BI3297" s="4"/>
    </row>
    <row r="3298" customFormat="false" ht="12.75" hidden="false" customHeight="true" outlineLevel="0" collapsed="false">
      <c r="A3298" s="3" t="n">
        <v>45603</v>
      </c>
      <c r="B3298" s="4" t="s">
        <v>3298</v>
      </c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4"/>
      <c r="AG3298" s="4"/>
      <c r="AH3298" s="4"/>
      <c r="AI3298" s="4"/>
      <c r="AJ3298" s="4"/>
      <c r="AK3298" s="4"/>
      <c r="AL3298" s="4"/>
      <c r="AM3298" s="4"/>
      <c r="AN3298" s="4"/>
      <c r="AO3298" s="4"/>
      <c r="AP3298" s="4"/>
      <c r="AQ3298" s="4"/>
      <c r="AR3298" s="4"/>
      <c r="AS3298" s="4"/>
      <c r="AT3298" s="4"/>
      <c r="AU3298" s="4"/>
      <c r="AV3298" s="4"/>
      <c r="AW3298" s="4"/>
      <c r="AX3298" s="4"/>
      <c r="AY3298" s="4"/>
      <c r="AZ3298" s="4"/>
      <c r="BA3298" s="4"/>
      <c r="BB3298" s="4"/>
      <c r="BC3298" s="4"/>
      <c r="BD3298" s="4"/>
      <c r="BE3298" s="4"/>
      <c r="BF3298" s="4"/>
      <c r="BG3298" s="4"/>
      <c r="BH3298" s="4"/>
      <c r="BI3298" s="4"/>
    </row>
    <row r="3299" customFormat="false" ht="12.75" hidden="false" customHeight="true" outlineLevel="0" collapsed="false">
      <c r="A3299" s="3" t="n">
        <v>45603</v>
      </c>
      <c r="B3299" s="4" t="s">
        <v>3299</v>
      </c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4"/>
      <c r="AG3299" s="4"/>
      <c r="AH3299" s="4"/>
      <c r="AI3299" s="4"/>
      <c r="AJ3299" s="4"/>
      <c r="AK3299" s="4"/>
      <c r="AL3299" s="4"/>
      <c r="AM3299" s="4"/>
      <c r="AN3299" s="4"/>
      <c r="AO3299" s="4"/>
      <c r="AP3299" s="4"/>
      <c r="AQ3299" s="4"/>
      <c r="AR3299" s="4"/>
      <c r="AS3299" s="4"/>
      <c r="AT3299" s="4"/>
      <c r="AU3299" s="4"/>
      <c r="AV3299" s="4"/>
      <c r="AW3299" s="4"/>
      <c r="AX3299" s="4"/>
      <c r="AY3299" s="4"/>
      <c r="AZ3299" s="4"/>
      <c r="BA3299" s="4"/>
      <c r="BB3299" s="4"/>
      <c r="BC3299" s="4"/>
      <c r="BD3299" s="4"/>
      <c r="BE3299" s="4"/>
      <c r="BF3299" s="4"/>
      <c r="BG3299" s="4"/>
      <c r="BH3299" s="4"/>
      <c r="BI3299" s="4"/>
    </row>
    <row r="3300" customFormat="false" ht="12.75" hidden="false" customHeight="true" outlineLevel="0" collapsed="false">
      <c r="A3300" s="3" t="n">
        <v>45603</v>
      </c>
      <c r="B3300" s="4" t="s">
        <v>3300</v>
      </c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4"/>
      <c r="AG3300" s="4"/>
      <c r="AH3300" s="4"/>
      <c r="AI3300" s="4"/>
      <c r="AJ3300" s="4"/>
      <c r="AK3300" s="4"/>
      <c r="AL3300" s="4"/>
      <c r="AM3300" s="4"/>
      <c r="AN3300" s="4"/>
      <c r="AO3300" s="4"/>
      <c r="AP3300" s="4"/>
      <c r="AQ3300" s="4"/>
      <c r="AR3300" s="4"/>
      <c r="AS3300" s="4"/>
      <c r="AT3300" s="4"/>
      <c r="AU3300" s="4"/>
      <c r="AV3300" s="4"/>
      <c r="AW3300" s="4"/>
      <c r="AX3300" s="4"/>
      <c r="AY3300" s="4"/>
      <c r="AZ3300" s="4"/>
      <c r="BA3300" s="4"/>
      <c r="BB3300" s="4"/>
      <c r="BC3300" s="4"/>
      <c r="BD3300" s="4"/>
      <c r="BE3300" s="4"/>
      <c r="BF3300" s="4"/>
      <c r="BG3300" s="4"/>
      <c r="BH3300" s="4"/>
      <c r="BI3300" s="4"/>
    </row>
    <row r="3301" customFormat="false" ht="12.75" hidden="false" customHeight="true" outlineLevel="0" collapsed="false">
      <c r="A3301" s="3" t="n">
        <v>45603</v>
      </c>
      <c r="B3301" s="4" t="s">
        <v>3301</v>
      </c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4"/>
      <c r="AG3301" s="4"/>
      <c r="AH3301" s="4"/>
      <c r="AI3301" s="4"/>
      <c r="AJ3301" s="4"/>
      <c r="AK3301" s="4"/>
      <c r="AL3301" s="4"/>
      <c r="AM3301" s="4"/>
      <c r="AN3301" s="4"/>
      <c r="AO3301" s="4"/>
      <c r="AP3301" s="4"/>
      <c r="AQ3301" s="4"/>
      <c r="AR3301" s="4"/>
      <c r="AS3301" s="4"/>
      <c r="AT3301" s="4"/>
      <c r="AU3301" s="4"/>
      <c r="AV3301" s="4"/>
      <c r="AW3301" s="4"/>
      <c r="AX3301" s="4"/>
      <c r="AY3301" s="4"/>
      <c r="AZ3301" s="4"/>
      <c r="BA3301" s="4"/>
      <c r="BB3301" s="4"/>
      <c r="BC3301" s="4"/>
      <c r="BD3301" s="4"/>
      <c r="BE3301" s="4"/>
      <c r="BF3301" s="4"/>
      <c r="BG3301" s="4"/>
      <c r="BH3301" s="4"/>
      <c r="BI3301" s="4"/>
    </row>
    <row r="3302" customFormat="false" ht="12.75" hidden="false" customHeight="true" outlineLevel="0" collapsed="false">
      <c r="A3302" s="3" t="n">
        <v>45603</v>
      </c>
      <c r="B3302" s="4" t="s">
        <v>3302</v>
      </c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4"/>
      <c r="AG3302" s="4"/>
      <c r="AH3302" s="4"/>
      <c r="AI3302" s="4"/>
      <c r="AJ3302" s="4"/>
      <c r="AK3302" s="4"/>
      <c r="AL3302" s="4"/>
      <c r="AM3302" s="4"/>
      <c r="AN3302" s="4"/>
      <c r="AO3302" s="4"/>
      <c r="AP3302" s="4"/>
      <c r="AQ3302" s="4"/>
      <c r="AR3302" s="4"/>
      <c r="AS3302" s="4"/>
      <c r="AT3302" s="4"/>
      <c r="AU3302" s="4"/>
      <c r="AV3302" s="4"/>
      <c r="AW3302" s="4"/>
      <c r="AX3302" s="4"/>
      <c r="AY3302" s="4"/>
      <c r="AZ3302" s="4"/>
      <c r="BA3302" s="4"/>
      <c r="BB3302" s="4"/>
      <c r="BC3302" s="4"/>
      <c r="BD3302" s="4"/>
      <c r="BE3302" s="4"/>
      <c r="BF3302" s="4"/>
      <c r="BG3302" s="4"/>
      <c r="BH3302" s="4"/>
      <c r="BI3302" s="4"/>
    </row>
    <row r="3303" customFormat="false" ht="12.75" hidden="false" customHeight="true" outlineLevel="0" collapsed="false">
      <c r="A3303" s="3" t="n">
        <v>45603</v>
      </c>
      <c r="B3303" s="4" t="s">
        <v>3303</v>
      </c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4"/>
      <c r="AG3303" s="4"/>
      <c r="AH3303" s="4"/>
      <c r="AI3303" s="4"/>
      <c r="AJ3303" s="4"/>
      <c r="AK3303" s="4"/>
      <c r="AL3303" s="4"/>
      <c r="AM3303" s="4"/>
      <c r="AN3303" s="4"/>
      <c r="AO3303" s="4"/>
      <c r="AP3303" s="4"/>
      <c r="AQ3303" s="4"/>
      <c r="AR3303" s="4"/>
      <c r="AS3303" s="4"/>
      <c r="AT3303" s="4"/>
      <c r="AU3303" s="4"/>
      <c r="AV3303" s="4"/>
      <c r="AW3303" s="4"/>
      <c r="AX3303" s="4"/>
      <c r="AY3303" s="4"/>
      <c r="AZ3303" s="4"/>
      <c r="BA3303" s="4"/>
      <c r="BB3303" s="4"/>
      <c r="BC3303" s="4"/>
      <c r="BD3303" s="4"/>
      <c r="BE3303" s="4"/>
      <c r="BF3303" s="4"/>
      <c r="BG3303" s="4"/>
      <c r="BH3303" s="4"/>
      <c r="BI3303" s="4"/>
    </row>
    <row r="3304" customFormat="false" ht="12.75" hidden="false" customHeight="true" outlineLevel="0" collapsed="false">
      <c r="A3304" s="3" t="n">
        <v>45603</v>
      </c>
      <c r="B3304" s="4" t="s">
        <v>3304</v>
      </c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4"/>
      <c r="AG3304" s="4"/>
      <c r="AH3304" s="4"/>
      <c r="AI3304" s="4"/>
      <c r="AJ3304" s="4"/>
      <c r="AK3304" s="4"/>
      <c r="AL3304" s="4"/>
      <c r="AM3304" s="4"/>
      <c r="AN3304" s="4"/>
      <c r="AO3304" s="4"/>
      <c r="AP3304" s="4"/>
      <c r="AQ3304" s="4"/>
      <c r="AR3304" s="4"/>
      <c r="AS3304" s="4"/>
      <c r="AT3304" s="4"/>
      <c r="AU3304" s="4"/>
      <c r="AV3304" s="4"/>
      <c r="AW3304" s="4"/>
      <c r="AX3304" s="4"/>
      <c r="AY3304" s="4"/>
      <c r="AZ3304" s="4"/>
      <c r="BA3304" s="4"/>
      <c r="BB3304" s="4"/>
      <c r="BC3304" s="4"/>
      <c r="BD3304" s="4"/>
      <c r="BE3304" s="4"/>
      <c r="BF3304" s="4"/>
      <c r="BG3304" s="4"/>
      <c r="BH3304" s="4"/>
      <c r="BI3304" s="4"/>
    </row>
    <row r="3305" customFormat="false" ht="12.75" hidden="false" customHeight="true" outlineLevel="0" collapsed="false">
      <c r="A3305" s="3" t="n">
        <v>45603</v>
      </c>
      <c r="B3305" s="4" t="s">
        <v>3305</v>
      </c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4"/>
      <c r="AG3305" s="4"/>
      <c r="AH3305" s="4"/>
      <c r="AI3305" s="4"/>
      <c r="AJ3305" s="4"/>
      <c r="AK3305" s="4"/>
      <c r="AL3305" s="4"/>
      <c r="AM3305" s="4"/>
      <c r="AN3305" s="4"/>
      <c r="AO3305" s="4"/>
      <c r="AP3305" s="4"/>
      <c r="AQ3305" s="4"/>
      <c r="AR3305" s="4"/>
      <c r="AS3305" s="4"/>
      <c r="AT3305" s="4"/>
      <c r="AU3305" s="4"/>
      <c r="AV3305" s="4"/>
      <c r="AW3305" s="4"/>
      <c r="AX3305" s="4"/>
      <c r="AY3305" s="4"/>
      <c r="AZ3305" s="4"/>
      <c r="BA3305" s="4"/>
      <c r="BB3305" s="4"/>
      <c r="BC3305" s="4"/>
      <c r="BD3305" s="4"/>
      <c r="BE3305" s="4"/>
      <c r="BF3305" s="4"/>
      <c r="BG3305" s="4"/>
      <c r="BH3305" s="4"/>
      <c r="BI3305" s="4"/>
    </row>
    <row r="3306" customFormat="false" ht="12.75" hidden="false" customHeight="true" outlineLevel="0" collapsed="false">
      <c r="A3306" s="3" t="n">
        <v>45603</v>
      </c>
      <c r="B3306" s="4" t="s">
        <v>3306</v>
      </c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4"/>
      <c r="AG3306" s="4"/>
      <c r="AH3306" s="4"/>
      <c r="AI3306" s="4"/>
      <c r="AJ3306" s="4"/>
      <c r="AK3306" s="4"/>
      <c r="AL3306" s="4"/>
      <c r="AM3306" s="4"/>
      <c r="AN3306" s="4"/>
      <c r="AO3306" s="4"/>
      <c r="AP3306" s="4"/>
      <c r="AQ3306" s="4"/>
      <c r="AR3306" s="4"/>
      <c r="AS3306" s="4"/>
      <c r="AT3306" s="4"/>
      <c r="AU3306" s="4"/>
      <c r="AV3306" s="4"/>
      <c r="AW3306" s="4"/>
      <c r="AX3306" s="4"/>
      <c r="AY3306" s="4"/>
      <c r="AZ3306" s="4"/>
      <c r="BA3306" s="4"/>
      <c r="BB3306" s="4"/>
      <c r="BC3306" s="4"/>
      <c r="BD3306" s="4"/>
      <c r="BE3306" s="4"/>
      <c r="BF3306" s="4"/>
      <c r="BG3306" s="4"/>
      <c r="BH3306" s="4"/>
      <c r="BI3306" s="4"/>
    </row>
    <row r="3307" customFormat="false" ht="12.75" hidden="false" customHeight="true" outlineLevel="0" collapsed="false">
      <c r="A3307" s="3" t="n">
        <v>45603</v>
      </c>
      <c r="B3307" s="4" t="s">
        <v>3307</v>
      </c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4"/>
      <c r="AG3307" s="4"/>
      <c r="AH3307" s="4"/>
      <c r="AI3307" s="4"/>
      <c r="AJ3307" s="4"/>
      <c r="AK3307" s="4"/>
      <c r="AL3307" s="4"/>
      <c r="AM3307" s="4"/>
      <c r="AN3307" s="4"/>
      <c r="AO3307" s="4"/>
      <c r="AP3307" s="4"/>
      <c r="AQ3307" s="4"/>
      <c r="AR3307" s="4"/>
      <c r="AS3307" s="4"/>
      <c r="AT3307" s="4"/>
      <c r="AU3307" s="4"/>
      <c r="AV3307" s="4"/>
      <c r="AW3307" s="4"/>
      <c r="AX3307" s="4"/>
      <c r="AY3307" s="4"/>
      <c r="AZ3307" s="4"/>
      <c r="BA3307" s="4"/>
      <c r="BB3307" s="4"/>
      <c r="BC3307" s="4"/>
      <c r="BD3307" s="4"/>
      <c r="BE3307" s="4"/>
      <c r="BF3307" s="4"/>
      <c r="BG3307" s="4"/>
      <c r="BH3307" s="4"/>
      <c r="BI3307" s="4"/>
    </row>
    <row r="3308" customFormat="false" ht="12.75" hidden="false" customHeight="true" outlineLevel="0" collapsed="false">
      <c r="A3308" s="3" t="n">
        <v>45603</v>
      </c>
      <c r="B3308" s="4" t="s">
        <v>3308</v>
      </c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4"/>
      <c r="AG3308" s="4"/>
      <c r="AH3308" s="4"/>
      <c r="AI3308" s="4"/>
      <c r="AJ3308" s="4"/>
      <c r="AK3308" s="4"/>
      <c r="AL3308" s="4"/>
      <c r="AM3308" s="4"/>
      <c r="AN3308" s="4"/>
      <c r="AO3308" s="4"/>
      <c r="AP3308" s="4"/>
      <c r="AQ3308" s="4"/>
      <c r="AR3308" s="4"/>
      <c r="AS3308" s="4"/>
      <c r="AT3308" s="4"/>
      <c r="AU3308" s="4"/>
      <c r="AV3308" s="4"/>
      <c r="AW3308" s="4"/>
      <c r="AX3308" s="4"/>
      <c r="AY3308" s="4"/>
      <c r="AZ3308" s="4"/>
      <c r="BA3308" s="4"/>
      <c r="BB3308" s="4"/>
      <c r="BC3308" s="4"/>
      <c r="BD3308" s="4"/>
      <c r="BE3308" s="4"/>
      <c r="BF3308" s="4"/>
      <c r="BG3308" s="4"/>
      <c r="BH3308" s="4"/>
      <c r="BI3308" s="4"/>
    </row>
    <row r="3309" customFormat="false" ht="12.75" hidden="false" customHeight="true" outlineLevel="0" collapsed="false">
      <c r="A3309" s="3" t="n">
        <v>45603</v>
      </c>
      <c r="B3309" s="4" t="s">
        <v>3309</v>
      </c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4"/>
      <c r="AG3309" s="4"/>
      <c r="AH3309" s="4"/>
      <c r="AI3309" s="4"/>
      <c r="AJ3309" s="4"/>
      <c r="AK3309" s="4"/>
      <c r="AL3309" s="4"/>
      <c r="AM3309" s="4"/>
      <c r="AN3309" s="4"/>
      <c r="AO3309" s="4"/>
      <c r="AP3309" s="4"/>
      <c r="AQ3309" s="4"/>
      <c r="AR3309" s="4"/>
      <c r="AS3309" s="4"/>
      <c r="AT3309" s="4"/>
      <c r="AU3309" s="4"/>
      <c r="AV3309" s="4"/>
      <c r="AW3309" s="4"/>
      <c r="AX3309" s="4"/>
      <c r="AY3309" s="4"/>
      <c r="AZ3309" s="4"/>
      <c r="BA3309" s="4"/>
      <c r="BB3309" s="4"/>
      <c r="BC3309" s="4"/>
      <c r="BD3309" s="4"/>
      <c r="BE3309" s="4"/>
      <c r="BF3309" s="4"/>
      <c r="BG3309" s="4"/>
      <c r="BH3309" s="4"/>
      <c r="BI3309" s="4"/>
    </row>
    <row r="3310" customFormat="false" ht="12.75" hidden="false" customHeight="true" outlineLevel="0" collapsed="false">
      <c r="A3310" s="3" t="n">
        <v>45603</v>
      </c>
      <c r="B3310" s="4" t="s">
        <v>3310</v>
      </c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4"/>
      <c r="AG3310" s="4"/>
      <c r="AH3310" s="4"/>
      <c r="AI3310" s="4"/>
      <c r="AJ3310" s="4"/>
      <c r="AK3310" s="4"/>
      <c r="AL3310" s="4"/>
      <c r="AM3310" s="4"/>
      <c r="AN3310" s="4"/>
      <c r="AO3310" s="4"/>
      <c r="AP3310" s="4"/>
      <c r="AQ3310" s="4"/>
      <c r="AR3310" s="4"/>
      <c r="AS3310" s="4"/>
      <c r="AT3310" s="4"/>
      <c r="AU3310" s="4"/>
      <c r="AV3310" s="4"/>
      <c r="AW3310" s="4"/>
      <c r="AX3310" s="4"/>
      <c r="AY3310" s="4"/>
      <c r="AZ3310" s="4"/>
      <c r="BA3310" s="4"/>
      <c r="BB3310" s="4"/>
      <c r="BC3310" s="4"/>
      <c r="BD3310" s="4"/>
      <c r="BE3310" s="4"/>
      <c r="BF3310" s="4"/>
      <c r="BG3310" s="4"/>
      <c r="BH3310" s="4"/>
      <c r="BI3310" s="4"/>
    </row>
    <row r="3311" customFormat="false" ht="12.75" hidden="false" customHeight="true" outlineLevel="0" collapsed="false">
      <c r="A3311" s="3" t="n">
        <v>45603</v>
      </c>
      <c r="B3311" s="4" t="s">
        <v>3311</v>
      </c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4"/>
      <c r="AG3311" s="4"/>
      <c r="AH3311" s="4"/>
      <c r="AI3311" s="4"/>
      <c r="AJ3311" s="4"/>
      <c r="AK3311" s="4"/>
      <c r="AL3311" s="4"/>
      <c r="AM3311" s="4"/>
      <c r="AN3311" s="4"/>
      <c r="AO3311" s="4"/>
      <c r="AP3311" s="4"/>
      <c r="AQ3311" s="4"/>
      <c r="AR3311" s="4"/>
      <c r="AS3311" s="4"/>
      <c r="AT3311" s="4"/>
      <c r="AU3311" s="4"/>
      <c r="AV3311" s="4"/>
      <c r="AW3311" s="4"/>
      <c r="AX3311" s="4"/>
      <c r="AY3311" s="4"/>
      <c r="AZ3311" s="4"/>
      <c r="BA3311" s="4"/>
      <c r="BB3311" s="4"/>
      <c r="BC3311" s="4"/>
      <c r="BD3311" s="4"/>
      <c r="BE3311" s="4"/>
      <c r="BF3311" s="4"/>
      <c r="BG3311" s="4"/>
      <c r="BH3311" s="4"/>
      <c r="BI3311" s="4"/>
    </row>
    <row r="3312" customFormat="false" ht="12.75" hidden="false" customHeight="true" outlineLevel="0" collapsed="false">
      <c r="A3312" s="3" t="n">
        <v>45603</v>
      </c>
      <c r="B3312" s="4" t="s">
        <v>3312</v>
      </c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4"/>
      <c r="AG3312" s="4"/>
      <c r="AH3312" s="4"/>
      <c r="AI3312" s="4"/>
      <c r="AJ3312" s="4"/>
      <c r="AK3312" s="4"/>
      <c r="AL3312" s="4"/>
      <c r="AM3312" s="4"/>
      <c r="AN3312" s="4"/>
      <c r="AO3312" s="4"/>
      <c r="AP3312" s="4"/>
      <c r="AQ3312" s="4"/>
      <c r="AR3312" s="4"/>
      <c r="AS3312" s="4"/>
      <c r="AT3312" s="4"/>
      <c r="AU3312" s="4"/>
      <c r="AV3312" s="4"/>
      <c r="AW3312" s="4"/>
      <c r="AX3312" s="4"/>
      <c r="AY3312" s="4"/>
      <c r="AZ3312" s="4"/>
      <c r="BA3312" s="4"/>
      <c r="BB3312" s="4"/>
      <c r="BC3312" s="4"/>
      <c r="BD3312" s="4"/>
      <c r="BE3312" s="4"/>
      <c r="BF3312" s="4"/>
      <c r="BG3312" s="4"/>
      <c r="BH3312" s="4"/>
      <c r="BI3312" s="4"/>
    </row>
    <row r="3313" customFormat="false" ht="12.75" hidden="false" customHeight="true" outlineLevel="0" collapsed="false">
      <c r="A3313" s="3" t="n">
        <v>45603</v>
      </c>
      <c r="B3313" s="4" t="s">
        <v>3313</v>
      </c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4"/>
      <c r="AG3313" s="4"/>
      <c r="AH3313" s="4"/>
      <c r="AI3313" s="4"/>
      <c r="AJ3313" s="4"/>
      <c r="AK3313" s="4"/>
      <c r="AL3313" s="4"/>
      <c r="AM3313" s="4"/>
      <c r="AN3313" s="4"/>
      <c r="AO3313" s="4"/>
      <c r="AP3313" s="4"/>
      <c r="AQ3313" s="4"/>
      <c r="AR3313" s="4"/>
      <c r="AS3313" s="4"/>
      <c r="AT3313" s="4"/>
      <c r="AU3313" s="4"/>
      <c r="AV3313" s="4"/>
      <c r="AW3313" s="4"/>
      <c r="AX3313" s="4"/>
      <c r="AY3313" s="4"/>
      <c r="AZ3313" s="4"/>
      <c r="BA3313" s="4"/>
      <c r="BB3313" s="4"/>
      <c r="BC3313" s="4"/>
      <c r="BD3313" s="4"/>
      <c r="BE3313" s="4"/>
      <c r="BF3313" s="4"/>
      <c r="BG3313" s="4"/>
      <c r="BH3313" s="4"/>
      <c r="BI3313" s="4"/>
    </row>
    <row r="3314" customFormat="false" ht="12.75" hidden="false" customHeight="true" outlineLevel="0" collapsed="false">
      <c r="A3314" s="3" t="n">
        <v>45603</v>
      </c>
      <c r="B3314" s="4" t="s">
        <v>3314</v>
      </c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4"/>
      <c r="AG3314" s="4"/>
      <c r="AH3314" s="4"/>
      <c r="AI3314" s="4"/>
      <c r="AJ3314" s="4"/>
      <c r="AK3314" s="4"/>
      <c r="AL3314" s="4"/>
      <c r="AM3314" s="4"/>
      <c r="AN3314" s="4"/>
      <c r="AO3314" s="4"/>
      <c r="AP3314" s="4"/>
      <c r="AQ3314" s="4"/>
      <c r="AR3314" s="4"/>
      <c r="AS3314" s="4"/>
      <c r="AT3314" s="4"/>
      <c r="AU3314" s="4"/>
      <c r="AV3314" s="4"/>
      <c r="AW3314" s="4"/>
      <c r="AX3314" s="4"/>
      <c r="AY3314" s="4"/>
      <c r="AZ3314" s="4"/>
      <c r="BA3314" s="4"/>
      <c r="BB3314" s="4"/>
      <c r="BC3314" s="4"/>
      <c r="BD3314" s="4"/>
      <c r="BE3314" s="4"/>
      <c r="BF3314" s="4"/>
      <c r="BG3314" s="4"/>
      <c r="BH3314" s="4"/>
      <c r="BI3314" s="4"/>
    </row>
    <row r="3315" customFormat="false" ht="12.75" hidden="false" customHeight="true" outlineLevel="0" collapsed="false">
      <c r="A3315" s="3" t="n">
        <v>45603</v>
      </c>
      <c r="B3315" s="4" t="s">
        <v>3315</v>
      </c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4"/>
      <c r="AG3315" s="4"/>
      <c r="AH3315" s="4"/>
      <c r="AI3315" s="4"/>
      <c r="AJ3315" s="4"/>
      <c r="AK3315" s="4"/>
      <c r="AL3315" s="4"/>
      <c r="AM3315" s="4"/>
      <c r="AN3315" s="4"/>
      <c r="AO3315" s="4"/>
      <c r="AP3315" s="4"/>
      <c r="AQ3315" s="4"/>
      <c r="AR3315" s="4"/>
      <c r="AS3315" s="4"/>
      <c r="AT3315" s="4"/>
      <c r="AU3315" s="4"/>
      <c r="AV3315" s="4"/>
      <c r="AW3315" s="4"/>
      <c r="AX3315" s="4"/>
      <c r="AY3315" s="4"/>
      <c r="AZ3315" s="4"/>
      <c r="BA3315" s="4"/>
      <c r="BB3315" s="4"/>
      <c r="BC3315" s="4"/>
      <c r="BD3315" s="4"/>
      <c r="BE3315" s="4"/>
      <c r="BF3315" s="4"/>
      <c r="BG3315" s="4"/>
      <c r="BH3315" s="4"/>
      <c r="BI3315" s="4"/>
    </row>
    <row r="3316" customFormat="false" ht="12.75" hidden="false" customHeight="true" outlineLevel="0" collapsed="false">
      <c r="A3316" s="3" t="n">
        <v>45603</v>
      </c>
      <c r="B3316" s="4" t="s">
        <v>3316</v>
      </c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4"/>
      <c r="AG3316" s="4"/>
      <c r="AH3316" s="4"/>
      <c r="AI3316" s="4"/>
      <c r="AJ3316" s="4"/>
      <c r="AK3316" s="4"/>
      <c r="AL3316" s="4"/>
      <c r="AM3316" s="4"/>
      <c r="AN3316" s="4"/>
      <c r="AO3316" s="4"/>
      <c r="AP3316" s="4"/>
      <c r="AQ3316" s="4"/>
      <c r="AR3316" s="4"/>
      <c r="AS3316" s="4"/>
      <c r="AT3316" s="4"/>
      <c r="AU3316" s="4"/>
      <c r="AV3316" s="4"/>
      <c r="AW3316" s="4"/>
      <c r="AX3316" s="4"/>
      <c r="AY3316" s="4"/>
      <c r="AZ3316" s="4"/>
      <c r="BA3316" s="4"/>
      <c r="BB3316" s="4"/>
      <c r="BC3316" s="4"/>
      <c r="BD3316" s="4"/>
      <c r="BE3316" s="4"/>
      <c r="BF3316" s="4"/>
      <c r="BG3316" s="4"/>
      <c r="BH3316" s="4"/>
      <c r="BI3316" s="4"/>
    </row>
    <row r="3317" customFormat="false" ht="12.75" hidden="false" customHeight="true" outlineLevel="0" collapsed="false">
      <c r="A3317" s="3" t="n">
        <v>45603</v>
      </c>
      <c r="B3317" s="4" t="s">
        <v>3317</v>
      </c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4"/>
      <c r="AG3317" s="4"/>
      <c r="AH3317" s="4"/>
      <c r="AI3317" s="4"/>
      <c r="AJ3317" s="4"/>
      <c r="AK3317" s="4"/>
      <c r="AL3317" s="4"/>
      <c r="AM3317" s="4"/>
      <c r="AN3317" s="4"/>
      <c r="AO3317" s="4"/>
      <c r="AP3317" s="4"/>
      <c r="AQ3317" s="4"/>
      <c r="AR3317" s="4"/>
      <c r="AS3317" s="4"/>
      <c r="AT3317" s="4"/>
      <c r="AU3317" s="4"/>
      <c r="AV3317" s="4"/>
      <c r="AW3317" s="4"/>
      <c r="AX3317" s="4"/>
      <c r="AY3317" s="4"/>
      <c r="AZ3317" s="4"/>
      <c r="BA3317" s="4"/>
      <c r="BB3317" s="4"/>
      <c r="BC3317" s="4"/>
      <c r="BD3317" s="4"/>
      <c r="BE3317" s="4"/>
      <c r="BF3317" s="4"/>
      <c r="BG3317" s="4"/>
      <c r="BH3317" s="4"/>
      <c r="BI3317" s="4"/>
    </row>
    <row r="3318" customFormat="false" ht="12.75" hidden="false" customHeight="true" outlineLevel="0" collapsed="false">
      <c r="A3318" s="3" t="n">
        <v>45603</v>
      </c>
      <c r="B3318" s="4" t="s">
        <v>3318</v>
      </c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4"/>
      <c r="AG3318" s="4"/>
      <c r="AH3318" s="4"/>
      <c r="AI3318" s="4"/>
      <c r="AJ3318" s="4"/>
      <c r="AK3318" s="4"/>
      <c r="AL3318" s="4"/>
      <c r="AM3318" s="4"/>
      <c r="AN3318" s="4"/>
      <c r="AO3318" s="4"/>
      <c r="AP3318" s="4"/>
      <c r="AQ3318" s="4"/>
      <c r="AR3318" s="4"/>
      <c r="AS3318" s="4"/>
      <c r="AT3318" s="4"/>
      <c r="AU3318" s="4"/>
      <c r="AV3318" s="4"/>
      <c r="AW3318" s="4"/>
      <c r="AX3318" s="4"/>
      <c r="AY3318" s="4"/>
      <c r="AZ3318" s="4"/>
      <c r="BA3318" s="4"/>
      <c r="BB3318" s="4"/>
      <c r="BC3318" s="4"/>
      <c r="BD3318" s="4"/>
      <c r="BE3318" s="4"/>
      <c r="BF3318" s="4"/>
      <c r="BG3318" s="4"/>
      <c r="BH3318" s="4"/>
      <c r="BI3318" s="4"/>
    </row>
    <row r="3319" customFormat="false" ht="12.75" hidden="false" customHeight="true" outlineLevel="0" collapsed="false">
      <c r="A3319" s="3" t="n">
        <v>45603</v>
      </c>
      <c r="B3319" s="4" t="s">
        <v>3319</v>
      </c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4"/>
      <c r="AG3319" s="4"/>
      <c r="AH3319" s="4"/>
      <c r="AI3319" s="4"/>
      <c r="AJ3319" s="4"/>
      <c r="AK3319" s="4"/>
      <c r="AL3319" s="4"/>
      <c r="AM3319" s="4"/>
      <c r="AN3319" s="4"/>
      <c r="AO3319" s="4"/>
      <c r="AP3319" s="4"/>
      <c r="AQ3319" s="4"/>
      <c r="AR3319" s="4"/>
      <c r="AS3319" s="4"/>
      <c r="AT3319" s="4"/>
      <c r="AU3319" s="4"/>
      <c r="AV3319" s="4"/>
      <c r="AW3319" s="4"/>
      <c r="AX3319" s="4"/>
      <c r="AY3319" s="4"/>
      <c r="AZ3319" s="4"/>
      <c r="BA3319" s="4"/>
      <c r="BB3319" s="4"/>
      <c r="BC3319" s="4"/>
      <c r="BD3319" s="4"/>
      <c r="BE3319" s="4"/>
      <c r="BF3319" s="4"/>
      <c r="BG3319" s="4"/>
      <c r="BH3319" s="4"/>
      <c r="BI3319" s="4"/>
    </row>
    <row r="3320" customFormat="false" ht="12.75" hidden="false" customHeight="true" outlineLevel="0" collapsed="false">
      <c r="A3320" s="3" t="n">
        <v>45603</v>
      </c>
      <c r="B3320" s="4" t="s">
        <v>3320</v>
      </c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4"/>
      <c r="AG3320" s="4"/>
      <c r="AH3320" s="4"/>
      <c r="AI3320" s="4"/>
      <c r="AJ3320" s="4"/>
      <c r="AK3320" s="4"/>
      <c r="AL3320" s="4"/>
      <c r="AM3320" s="4"/>
      <c r="AN3320" s="4"/>
      <c r="AO3320" s="4"/>
      <c r="AP3320" s="4"/>
      <c r="AQ3320" s="4"/>
      <c r="AR3320" s="4"/>
      <c r="AS3320" s="4"/>
      <c r="AT3320" s="4"/>
      <c r="AU3320" s="4"/>
      <c r="AV3320" s="4"/>
      <c r="AW3320" s="4"/>
      <c r="AX3320" s="4"/>
      <c r="AY3320" s="4"/>
      <c r="AZ3320" s="4"/>
      <c r="BA3320" s="4"/>
      <c r="BB3320" s="4"/>
      <c r="BC3320" s="4"/>
      <c r="BD3320" s="4"/>
      <c r="BE3320" s="4"/>
      <c r="BF3320" s="4"/>
      <c r="BG3320" s="4"/>
      <c r="BH3320" s="4"/>
      <c r="BI3320" s="4"/>
    </row>
    <row r="3321" customFormat="false" ht="12.75" hidden="false" customHeight="true" outlineLevel="0" collapsed="false">
      <c r="A3321" s="3" t="n">
        <v>45603</v>
      </c>
      <c r="B3321" s="4" t="s">
        <v>3321</v>
      </c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4"/>
      <c r="AG3321" s="4"/>
      <c r="AH3321" s="4"/>
      <c r="AI3321" s="4"/>
      <c r="AJ3321" s="4"/>
      <c r="AK3321" s="4"/>
      <c r="AL3321" s="4"/>
      <c r="AM3321" s="4"/>
      <c r="AN3321" s="4"/>
      <c r="AO3321" s="4"/>
      <c r="AP3321" s="4"/>
      <c r="AQ3321" s="4"/>
      <c r="AR3321" s="4"/>
      <c r="AS3321" s="4"/>
      <c r="AT3321" s="4"/>
      <c r="AU3321" s="4"/>
      <c r="AV3321" s="4"/>
      <c r="AW3321" s="4"/>
      <c r="AX3321" s="4"/>
      <c r="AY3321" s="4"/>
      <c r="AZ3321" s="4"/>
      <c r="BA3321" s="4"/>
      <c r="BB3321" s="4"/>
      <c r="BC3321" s="4"/>
      <c r="BD3321" s="4"/>
      <c r="BE3321" s="4"/>
      <c r="BF3321" s="4"/>
      <c r="BG3321" s="4"/>
      <c r="BH3321" s="4"/>
      <c r="BI3321" s="4"/>
    </row>
    <row r="3322" customFormat="false" ht="12.75" hidden="false" customHeight="true" outlineLevel="0" collapsed="false">
      <c r="A3322" s="3" t="n">
        <v>45603</v>
      </c>
      <c r="B3322" s="4" t="s">
        <v>3322</v>
      </c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4"/>
      <c r="AG3322" s="4"/>
      <c r="AH3322" s="4"/>
      <c r="AI3322" s="4"/>
      <c r="AJ3322" s="4"/>
      <c r="AK3322" s="4"/>
      <c r="AL3322" s="4"/>
      <c r="AM3322" s="4"/>
      <c r="AN3322" s="4"/>
      <c r="AO3322" s="4"/>
      <c r="AP3322" s="4"/>
      <c r="AQ3322" s="4"/>
      <c r="AR3322" s="4"/>
      <c r="AS3322" s="4"/>
      <c r="AT3322" s="4"/>
      <c r="AU3322" s="4"/>
      <c r="AV3322" s="4"/>
      <c r="AW3322" s="4"/>
      <c r="AX3322" s="4"/>
      <c r="AY3322" s="4"/>
      <c r="AZ3322" s="4"/>
      <c r="BA3322" s="4"/>
      <c r="BB3322" s="4"/>
      <c r="BC3322" s="4"/>
      <c r="BD3322" s="4"/>
      <c r="BE3322" s="4"/>
      <c r="BF3322" s="4"/>
      <c r="BG3322" s="4"/>
      <c r="BH3322" s="4"/>
      <c r="BI3322" s="4"/>
    </row>
    <row r="3323" customFormat="false" ht="12.75" hidden="false" customHeight="true" outlineLevel="0" collapsed="false">
      <c r="A3323" s="3" t="n">
        <v>45603</v>
      </c>
      <c r="B3323" s="4" t="s">
        <v>3323</v>
      </c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4"/>
      <c r="AG3323" s="4"/>
      <c r="AH3323" s="4"/>
      <c r="AI3323" s="4"/>
      <c r="AJ3323" s="4"/>
      <c r="AK3323" s="4"/>
      <c r="AL3323" s="4"/>
      <c r="AM3323" s="4"/>
      <c r="AN3323" s="4"/>
      <c r="AO3323" s="4"/>
      <c r="AP3323" s="4"/>
      <c r="AQ3323" s="4"/>
      <c r="AR3323" s="4"/>
      <c r="AS3323" s="4"/>
      <c r="AT3323" s="4"/>
      <c r="AU3323" s="4"/>
      <c r="AV3323" s="4"/>
      <c r="AW3323" s="4"/>
      <c r="AX3323" s="4"/>
      <c r="AY3323" s="4"/>
      <c r="AZ3323" s="4"/>
      <c r="BA3323" s="4"/>
      <c r="BB3323" s="4"/>
      <c r="BC3323" s="4"/>
      <c r="BD3323" s="4"/>
      <c r="BE3323" s="4"/>
      <c r="BF3323" s="4"/>
      <c r="BG3323" s="4"/>
      <c r="BH3323" s="4"/>
      <c r="BI3323" s="4"/>
    </row>
    <row r="3324" customFormat="false" ht="12.75" hidden="false" customHeight="true" outlineLevel="0" collapsed="false">
      <c r="A3324" s="3" t="n">
        <v>45603</v>
      </c>
      <c r="B3324" s="4" t="s">
        <v>3324</v>
      </c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4"/>
      <c r="AG3324" s="4"/>
      <c r="AH3324" s="4"/>
      <c r="AI3324" s="4"/>
      <c r="AJ3324" s="4"/>
      <c r="AK3324" s="4"/>
      <c r="AL3324" s="4"/>
      <c r="AM3324" s="4"/>
      <c r="AN3324" s="4"/>
      <c r="AO3324" s="4"/>
      <c r="AP3324" s="4"/>
      <c r="AQ3324" s="4"/>
      <c r="AR3324" s="4"/>
      <c r="AS3324" s="4"/>
      <c r="AT3324" s="4"/>
      <c r="AU3324" s="4"/>
      <c r="AV3324" s="4"/>
      <c r="AW3324" s="4"/>
      <c r="AX3324" s="4"/>
      <c r="AY3324" s="4"/>
      <c r="AZ3324" s="4"/>
      <c r="BA3324" s="4"/>
      <c r="BB3324" s="4"/>
      <c r="BC3324" s="4"/>
      <c r="BD3324" s="4"/>
      <c r="BE3324" s="4"/>
      <c r="BF3324" s="4"/>
      <c r="BG3324" s="4"/>
      <c r="BH3324" s="4"/>
      <c r="BI3324" s="4"/>
    </row>
    <row r="3325" customFormat="false" ht="12.75" hidden="false" customHeight="true" outlineLevel="0" collapsed="false">
      <c r="A3325" s="3" t="n">
        <v>45603</v>
      </c>
      <c r="B3325" s="4" t="s">
        <v>3325</v>
      </c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4"/>
      <c r="AG3325" s="4"/>
      <c r="AH3325" s="4"/>
      <c r="AI3325" s="4"/>
      <c r="AJ3325" s="4"/>
      <c r="AK3325" s="4"/>
      <c r="AL3325" s="4"/>
      <c r="AM3325" s="4"/>
      <c r="AN3325" s="4"/>
      <c r="AO3325" s="4"/>
      <c r="AP3325" s="4"/>
      <c r="AQ3325" s="4"/>
      <c r="AR3325" s="4"/>
      <c r="AS3325" s="4"/>
      <c r="AT3325" s="4"/>
      <c r="AU3325" s="4"/>
      <c r="AV3325" s="4"/>
      <c r="AW3325" s="4"/>
      <c r="AX3325" s="4"/>
      <c r="AY3325" s="4"/>
      <c r="AZ3325" s="4"/>
      <c r="BA3325" s="4"/>
      <c r="BB3325" s="4"/>
      <c r="BC3325" s="4"/>
      <c r="BD3325" s="4"/>
      <c r="BE3325" s="4"/>
      <c r="BF3325" s="4"/>
      <c r="BG3325" s="4"/>
      <c r="BH3325" s="4"/>
      <c r="BI3325" s="4"/>
    </row>
    <row r="3326" customFormat="false" ht="12.75" hidden="false" customHeight="true" outlineLevel="0" collapsed="false">
      <c r="A3326" s="3" t="n">
        <v>45603</v>
      </c>
      <c r="B3326" s="4" t="s">
        <v>3326</v>
      </c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4"/>
      <c r="AG3326" s="4"/>
      <c r="AH3326" s="4"/>
      <c r="AI3326" s="4"/>
      <c r="AJ3326" s="4"/>
      <c r="AK3326" s="4"/>
      <c r="AL3326" s="4"/>
      <c r="AM3326" s="4"/>
      <c r="AN3326" s="4"/>
      <c r="AO3326" s="4"/>
      <c r="AP3326" s="4"/>
      <c r="AQ3326" s="4"/>
      <c r="AR3326" s="4"/>
      <c r="AS3326" s="4"/>
      <c r="AT3326" s="4"/>
      <c r="AU3326" s="4"/>
      <c r="AV3326" s="4"/>
      <c r="AW3326" s="4"/>
      <c r="AX3326" s="4"/>
      <c r="AY3326" s="4"/>
      <c r="AZ3326" s="4"/>
      <c r="BA3326" s="4"/>
      <c r="BB3326" s="4"/>
      <c r="BC3326" s="4"/>
      <c r="BD3326" s="4"/>
      <c r="BE3326" s="4"/>
      <c r="BF3326" s="4"/>
      <c r="BG3326" s="4"/>
      <c r="BH3326" s="4"/>
      <c r="BI3326" s="4"/>
    </row>
    <row r="3327" customFormat="false" ht="12.75" hidden="false" customHeight="true" outlineLevel="0" collapsed="false">
      <c r="A3327" s="3" t="n">
        <v>45603</v>
      </c>
      <c r="B3327" s="4" t="s">
        <v>3327</v>
      </c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4"/>
      <c r="AG3327" s="4"/>
      <c r="AH3327" s="4"/>
      <c r="AI3327" s="4"/>
      <c r="AJ3327" s="4"/>
      <c r="AK3327" s="4"/>
      <c r="AL3327" s="4"/>
      <c r="AM3327" s="4"/>
      <c r="AN3327" s="4"/>
      <c r="AO3327" s="4"/>
      <c r="AP3327" s="4"/>
      <c r="AQ3327" s="4"/>
      <c r="AR3327" s="4"/>
      <c r="AS3327" s="4"/>
      <c r="AT3327" s="4"/>
      <c r="AU3327" s="4"/>
      <c r="AV3327" s="4"/>
      <c r="AW3327" s="4"/>
      <c r="AX3327" s="4"/>
      <c r="AY3327" s="4"/>
      <c r="AZ3327" s="4"/>
      <c r="BA3327" s="4"/>
      <c r="BB3327" s="4"/>
      <c r="BC3327" s="4"/>
      <c r="BD3327" s="4"/>
      <c r="BE3327" s="4"/>
      <c r="BF3327" s="4"/>
      <c r="BG3327" s="4"/>
      <c r="BH3327" s="4"/>
      <c r="BI3327" s="4"/>
    </row>
    <row r="3328" customFormat="false" ht="12.75" hidden="false" customHeight="true" outlineLevel="0" collapsed="false">
      <c r="A3328" s="3" t="n">
        <v>45603</v>
      </c>
      <c r="B3328" s="4" t="s">
        <v>3328</v>
      </c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4"/>
      <c r="AG3328" s="4"/>
      <c r="AH3328" s="4"/>
      <c r="AI3328" s="4"/>
      <c r="AJ3328" s="4"/>
      <c r="AK3328" s="4"/>
      <c r="AL3328" s="4"/>
      <c r="AM3328" s="4"/>
      <c r="AN3328" s="4"/>
      <c r="AO3328" s="4"/>
      <c r="AP3328" s="4"/>
      <c r="AQ3328" s="4"/>
      <c r="AR3328" s="4"/>
      <c r="AS3328" s="4"/>
      <c r="AT3328" s="4"/>
      <c r="AU3328" s="4"/>
      <c r="AV3328" s="4"/>
      <c r="AW3328" s="4"/>
      <c r="AX3328" s="4"/>
      <c r="AY3328" s="4"/>
      <c r="AZ3328" s="4"/>
      <c r="BA3328" s="4"/>
      <c r="BB3328" s="4"/>
      <c r="BC3328" s="4"/>
      <c r="BD3328" s="4"/>
      <c r="BE3328" s="4"/>
      <c r="BF3328" s="4"/>
      <c r="BG3328" s="4"/>
      <c r="BH3328" s="4"/>
      <c r="BI3328" s="4"/>
    </row>
    <row r="3329" customFormat="false" ht="12.75" hidden="false" customHeight="true" outlineLevel="0" collapsed="false">
      <c r="A3329" s="3" t="n">
        <v>45603</v>
      </c>
      <c r="B3329" s="4" t="s">
        <v>3329</v>
      </c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4"/>
      <c r="AG3329" s="4"/>
      <c r="AH3329" s="4"/>
      <c r="AI3329" s="4"/>
      <c r="AJ3329" s="4"/>
      <c r="AK3329" s="4"/>
      <c r="AL3329" s="4"/>
      <c r="AM3329" s="4"/>
      <c r="AN3329" s="4"/>
      <c r="AO3329" s="4"/>
      <c r="AP3329" s="4"/>
      <c r="AQ3329" s="4"/>
      <c r="AR3329" s="4"/>
      <c r="AS3329" s="4"/>
      <c r="AT3329" s="4"/>
      <c r="AU3329" s="4"/>
      <c r="AV3329" s="4"/>
      <c r="AW3329" s="4"/>
      <c r="AX3329" s="4"/>
      <c r="AY3329" s="4"/>
      <c r="AZ3329" s="4"/>
      <c r="BA3329" s="4"/>
      <c r="BB3329" s="4"/>
      <c r="BC3329" s="4"/>
      <c r="BD3329" s="4"/>
      <c r="BE3329" s="4"/>
      <c r="BF3329" s="4"/>
      <c r="BG3329" s="4"/>
      <c r="BH3329" s="4"/>
      <c r="BI3329" s="4"/>
    </row>
    <row r="3330" customFormat="false" ht="12.75" hidden="false" customHeight="true" outlineLevel="0" collapsed="false">
      <c r="A3330" s="3" t="n">
        <v>45603</v>
      </c>
      <c r="B3330" s="4" t="s">
        <v>3330</v>
      </c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4"/>
      <c r="AG3330" s="4"/>
      <c r="AH3330" s="4"/>
      <c r="AI3330" s="4"/>
      <c r="AJ3330" s="4"/>
      <c r="AK3330" s="4"/>
      <c r="AL3330" s="4"/>
      <c r="AM3330" s="4"/>
      <c r="AN3330" s="4"/>
      <c r="AO3330" s="4"/>
      <c r="AP3330" s="4"/>
      <c r="AQ3330" s="4"/>
      <c r="AR3330" s="4"/>
      <c r="AS3330" s="4"/>
      <c r="AT3330" s="4"/>
      <c r="AU3330" s="4"/>
      <c r="AV3330" s="4"/>
      <c r="AW3330" s="4"/>
      <c r="AX3330" s="4"/>
      <c r="AY3330" s="4"/>
      <c r="AZ3330" s="4"/>
      <c r="BA3330" s="4"/>
      <c r="BB3330" s="4"/>
      <c r="BC3330" s="4"/>
      <c r="BD3330" s="4"/>
      <c r="BE3330" s="4"/>
      <c r="BF3330" s="4"/>
      <c r="BG3330" s="4"/>
      <c r="BH3330" s="4"/>
      <c r="BI3330" s="4"/>
    </row>
    <row r="3331" customFormat="false" ht="12.75" hidden="false" customHeight="true" outlineLevel="0" collapsed="false">
      <c r="A3331" s="3" t="n">
        <v>45603</v>
      </c>
      <c r="B3331" s="4" t="s">
        <v>3331</v>
      </c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4"/>
      <c r="AG3331" s="4"/>
      <c r="AH3331" s="4"/>
      <c r="AI3331" s="4"/>
      <c r="AJ3331" s="4"/>
      <c r="AK3331" s="4"/>
      <c r="AL3331" s="4"/>
      <c r="AM3331" s="4"/>
      <c r="AN3331" s="4"/>
      <c r="AO3331" s="4"/>
      <c r="AP3331" s="4"/>
      <c r="AQ3331" s="4"/>
      <c r="AR3331" s="4"/>
      <c r="AS3331" s="4"/>
      <c r="AT3331" s="4"/>
      <c r="AU3331" s="4"/>
      <c r="AV3331" s="4"/>
      <c r="AW3331" s="4"/>
      <c r="AX3331" s="4"/>
      <c r="AY3331" s="4"/>
      <c r="AZ3331" s="4"/>
      <c r="BA3331" s="4"/>
      <c r="BB3331" s="4"/>
      <c r="BC3331" s="4"/>
      <c r="BD3331" s="4"/>
      <c r="BE3331" s="4"/>
      <c r="BF3331" s="4"/>
      <c r="BG3331" s="4"/>
      <c r="BH3331" s="4"/>
      <c r="BI3331" s="4"/>
    </row>
    <row r="3332" customFormat="false" ht="12.75" hidden="false" customHeight="true" outlineLevel="0" collapsed="false">
      <c r="A3332" s="3" t="n">
        <v>45603</v>
      </c>
      <c r="B3332" s="4" t="s">
        <v>3332</v>
      </c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4"/>
      <c r="AG3332" s="4"/>
      <c r="AH3332" s="4"/>
      <c r="AI3332" s="4"/>
      <c r="AJ3332" s="4"/>
      <c r="AK3332" s="4"/>
      <c r="AL3332" s="4"/>
      <c r="AM3332" s="4"/>
      <c r="AN3332" s="4"/>
      <c r="AO3332" s="4"/>
      <c r="AP3332" s="4"/>
      <c r="AQ3332" s="4"/>
      <c r="AR3332" s="4"/>
      <c r="AS3332" s="4"/>
      <c r="AT3332" s="4"/>
      <c r="AU3332" s="4"/>
      <c r="AV3332" s="4"/>
      <c r="AW3332" s="4"/>
      <c r="AX3332" s="4"/>
      <c r="AY3332" s="4"/>
      <c r="AZ3332" s="4"/>
      <c r="BA3332" s="4"/>
      <c r="BB3332" s="4"/>
      <c r="BC3332" s="4"/>
      <c r="BD3332" s="4"/>
      <c r="BE3332" s="4"/>
      <c r="BF3332" s="4"/>
      <c r="BG3332" s="4"/>
      <c r="BH3332" s="4"/>
      <c r="BI3332" s="4"/>
    </row>
    <row r="3333" customFormat="false" ht="12.75" hidden="false" customHeight="true" outlineLevel="0" collapsed="false">
      <c r="A3333" s="3" t="n">
        <v>45603</v>
      </c>
      <c r="B3333" s="4" t="s">
        <v>3333</v>
      </c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4"/>
      <c r="AG3333" s="4"/>
      <c r="AH3333" s="4"/>
      <c r="AI3333" s="4"/>
      <c r="AJ3333" s="4"/>
      <c r="AK3333" s="4"/>
      <c r="AL3333" s="4"/>
      <c r="AM3333" s="4"/>
      <c r="AN3333" s="4"/>
      <c r="AO3333" s="4"/>
      <c r="AP3333" s="4"/>
      <c r="AQ3333" s="4"/>
      <c r="AR3333" s="4"/>
      <c r="AS3333" s="4"/>
      <c r="AT3333" s="4"/>
      <c r="AU3333" s="4"/>
      <c r="AV3333" s="4"/>
      <c r="AW3333" s="4"/>
      <c r="AX3333" s="4"/>
      <c r="AY3333" s="4"/>
      <c r="AZ3333" s="4"/>
      <c r="BA3333" s="4"/>
      <c r="BB3333" s="4"/>
      <c r="BC3333" s="4"/>
      <c r="BD3333" s="4"/>
      <c r="BE3333" s="4"/>
      <c r="BF3333" s="4"/>
      <c r="BG3333" s="4"/>
      <c r="BH3333" s="4"/>
      <c r="BI3333" s="4"/>
    </row>
    <row r="3334" customFormat="false" ht="12.75" hidden="false" customHeight="true" outlineLevel="0" collapsed="false">
      <c r="A3334" s="3" t="n">
        <v>45603</v>
      </c>
      <c r="B3334" s="4" t="s">
        <v>3334</v>
      </c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4"/>
      <c r="AG3334" s="4"/>
      <c r="AH3334" s="4"/>
      <c r="AI3334" s="4"/>
      <c r="AJ3334" s="4"/>
      <c r="AK3334" s="4"/>
      <c r="AL3334" s="4"/>
      <c r="AM3334" s="4"/>
      <c r="AN3334" s="4"/>
      <c r="AO3334" s="4"/>
      <c r="AP3334" s="4"/>
      <c r="AQ3334" s="4"/>
      <c r="AR3334" s="4"/>
      <c r="AS3334" s="4"/>
      <c r="AT3334" s="4"/>
      <c r="AU3334" s="4"/>
      <c r="AV3334" s="4"/>
      <c r="AW3334" s="4"/>
      <c r="AX3334" s="4"/>
      <c r="AY3334" s="4"/>
      <c r="AZ3334" s="4"/>
      <c r="BA3334" s="4"/>
      <c r="BB3334" s="4"/>
      <c r="BC3334" s="4"/>
      <c r="BD3334" s="4"/>
      <c r="BE3334" s="4"/>
      <c r="BF3334" s="4"/>
      <c r="BG3334" s="4"/>
      <c r="BH3334" s="4"/>
      <c r="BI3334" s="4"/>
    </row>
    <row r="3335" customFormat="false" ht="12.75" hidden="false" customHeight="true" outlineLevel="0" collapsed="false">
      <c r="A3335" s="3" t="n">
        <v>45603</v>
      </c>
      <c r="B3335" s="4" t="s">
        <v>3335</v>
      </c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4"/>
      <c r="AG3335" s="4"/>
      <c r="AH3335" s="4"/>
      <c r="AI3335" s="4"/>
      <c r="AJ3335" s="4"/>
      <c r="AK3335" s="4"/>
      <c r="AL3335" s="4"/>
      <c r="AM3335" s="4"/>
      <c r="AN3335" s="4"/>
      <c r="AO3335" s="4"/>
      <c r="AP3335" s="4"/>
      <c r="AQ3335" s="4"/>
      <c r="AR3335" s="4"/>
      <c r="AS3335" s="4"/>
      <c r="AT3335" s="4"/>
      <c r="AU3335" s="4"/>
      <c r="AV3335" s="4"/>
      <c r="AW3335" s="4"/>
      <c r="AX3335" s="4"/>
      <c r="AY3335" s="4"/>
      <c r="AZ3335" s="4"/>
      <c r="BA3335" s="4"/>
      <c r="BB3335" s="4"/>
      <c r="BC3335" s="4"/>
      <c r="BD3335" s="4"/>
      <c r="BE3335" s="4"/>
      <c r="BF3335" s="4"/>
      <c r="BG3335" s="4"/>
      <c r="BH3335" s="4"/>
      <c r="BI3335" s="4"/>
    </row>
    <row r="3336" customFormat="false" ht="12.75" hidden="false" customHeight="true" outlineLevel="0" collapsed="false">
      <c r="A3336" s="3" t="n">
        <v>45603</v>
      </c>
      <c r="B3336" s="4" t="s">
        <v>3336</v>
      </c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4"/>
      <c r="AG3336" s="4"/>
      <c r="AH3336" s="4"/>
      <c r="AI3336" s="4"/>
      <c r="AJ3336" s="4"/>
      <c r="AK3336" s="4"/>
      <c r="AL3336" s="4"/>
      <c r="AM3336" s="4"/>
      <c r="AN3336" s="4"/>
      <c r="AO3336" s="4"/>
      <c r="AP3336" s="4"/>
      <c r="AQ3336" s="4"/>
      <c r="AR3336" s="4"/>
      <c r="AS3336" s="4"/>
      <c r="AT3336" s="4"/>
      <c r="AU3336" s="4"/>
      <c r="AV3336" s="4"/>
      <c r="AW3336" s="4"/>
      <c r="AX3336" s="4"/>
      <c r="AY3336" s="4"/>
      <c r="AZ3336" s="4"/>
      <c r="BA3336" s="4"/>
      <c r="BB3336" s="4"/>
      <c r="BC3336" s="4"/>
      <c r="BD3336" s="4"/>
      <c r="BE3336" s="4"/>
      <c r="BF3336" s="4"/>
      <c r="BG3336" s="4"/>
      <c r="BH3336" s="4"/>
      <c r="BI3336" s="4"/>
    </row>
    <row r="3337" customFormat="false" ht="12.75" hidden="false" customHeight="true" outlineLevel="0" collapsed="false">
      <c r="A3337" s="3" t="n">
        <v>45603</v>
      </c>
      <c r="B3337" s="4" t="s">
        <v>3337</v>
      </c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4"/>
      <c r="AG3337" s="4"/>
      <c r="AH3337" s="4"/>
      <c r="AI3337" s="4"/>
      <c r="AJ3337" s="4"/>
      <c r="AK3337" s="4"/>
      <c r="AL3337" s="4"/>
      <c r="AM3337" s="4"/>
      <c r="AN3337" s="4"/>
      <c r="AO3337" s="4"/>
      <c r="AP3337" s="4"/>
      <c r="AQ3337" s="4"/>
      <c r="AR3337" s="4"/>
      <c r="AS3337" s="4"/>
      <c r="AT3337" s="4"/>
      <c r="AU3337" s="4"/>
      <c r="AV3337" s="4"/>
      <c r="AW3337" s="4"/>
      <c r="AX3337" s="4"/>
      <c r="AY3337" s="4"/>
      <c r="AZ3337" s="4"/>
      <c r="BA3337" s="4"/>
      <c r="BB3337" s="4"/>
      <c r="BC3337" s="4"/>
      <c r="BD3337" s="4"/>
      <c r="BE3337" s="4"/>
      <c r="BF3337" s="4"/>
      <c r="BG3337" s="4"/>
      <c r="BH3337" s="4"/>
      <c r="BI3337" s="4"/>
    </row>
    <row r="3338" customFormat="false" ht="12.75" hidden="false" customHeight="true" outlineLevel="0" collapsed="false">
      <c r="A3338" s="3" t="n">
        <v>45604</v>
      </c>
      <c r="B3338" s="4" t="s">
        <v>3338</v>
      </c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4"/>
      <c r="AG3338" s="4"/>
      <c r="AH3338" s="4"/>
      <c r="AI3338" s="4"/>
      <c r="AJ3338" s="4"/>
      <c r="AK3338" s="4"/>
      <c r="AL3338" s="4"/>
      <c r="AM3338" s="4"/>
      <c r="AN3338" s="4"/>
      <c r="AO3338" s="4"/>
      <c r="AP3338" s="4"/>
      <c r="AQ3338" s="4"/>
      <c r="AR3338" s="4"/>
      <c r="AS3338" s="4"/>
      <c r="AT3338" s="4"/>
      <c r="AU3338" s="4"/>
      <c r="AV3338" s="4"/>
      <c r="AW3338" s="4"/>
      <c r="AX3338" s="4"/>
      <c r="AY3338" s="4"/>
      <c r="AZ3338" s="4"/>
      <c r="BA3338" s="4"/>
      <c r="BB3338" s="4"/>
      <c r="BC3338" s="4"/>
      <c r="BD3338" s="4"/>
      <c r="BE3338" s="4"/>
      <c r="BF3338" s="4"/>
      <c r="BG3338" s="4"/>
      <c r="BH3338" s="4"/>
      <c r="BI3338" s="4"/>
    </row>
    <row r="3339" customFormat="false" ht="12.75" hidden="false" customHeight="true" outlineLevel="0" collapsed="false">
      <c r="A3339" s="3" t="n">
        <v>45604</v>
      </c>
      <c r="B3339" s="4" t="s">
        <v>3339</v>
      </c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4"/>
      <c r="AG3339" s="4"/>
      <c r="AH3339" s="4"/>
      <c r="AI3339" s="4"/>
      <c r="AJ3339" s="4"/>
      <c r="AK3339" s="4"/>
      <c r="AL3339" s="4"/>
      <c r="AM3339" s="4"/>
      <c r="AN3339" s="4"/>
      <c r="AO3339" s="4"/>
      <c r="AP3339" s="4"/>
      <c r="AQ3339" s="4"/>
      <c r="AR3339" s="4"/>
      <c r="AS3339" s="4"/>
      <c r="AT3339" s="4"/>
      <c r="AU3339" s="4"/>
      <c r="AV3339" s="4"/>
      <c r="AW3339" s="4"/>
      <c r="AX3339" s="4"/>
      <c r="AY3339" s="4"/>
      <c r="AZ3339" s="4"/>
      <c r="BA3339" s="4"/>
      <c r="BB3339" s="4"/>
      <c r="BC3339" s="4"/>
      <c r="BD3339" s="4"/>
      <c r="BE3339" s="4"/>
      <c r="BF3339" s="4"/>
      <c r="BG3339" s="4"/>
      <c r="BH3339" s="4"/>
      <c r="BI3339" s="4"/>
    </row>
    <row r="3340" customFormat="false" ht="12.75" hidden="false" customHeight="true" outlineLevel="0" collapsed="false">
      <c r="A3340" s="3" t="n">
        <v>45604</v>
      </c>
      <c r="B3340" s="4" t="s">
        <v>3340</v>
      </c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4"/>
      <c r="AG3340" s="4"/>
      <c r="AH3340" s="4"/>
      <c r="AI3340" s="4"/>
      <c r="AJ3340" s="4"/>
      <c r="AK3340" s="4"/>
      <c r="AL3340" s="4"/>
      <c r="AM3340" s="4"/>
      <c r="AN3340" s="4"/>
      <c r="AO3340" s="4"/>
      <c r="AP3340" s="4"/>
      <c r="AQ3340" s="4"/>
      <c r="AR3340" s="4"/>
      <c r="AS3340" s="4"/>
      <c r="AT3340" s="4"/>
      <c r="AU3340" s="4"/>
      <c r="AV3340" s="4"/>
      <c r="AW3340" s="4"/>
      <c r="AX3340" s="4"/>
      <c r="AY3340" s="4"/>
      <c r="AZ3340" s="4"/>
      <c r="BA3340" s="4"/>
      <c r="BB3340" s="4"/>
      <c r="BC3340" s="4"/>
      <c r="BD3340" s="4"/>
      <c r="BE3340" s="4"/>
      <c r="BF3340" s="4"/>
      <c r="BG3340" s="4"/>
      <c r="BH3340" s="4"/>
      <c r="BI3340" s="4"/>
    </row>
    <row r="3341" customFormat="false" ht="12.75" hidden="false" customHeight="true" outlineLevel="0" collapsed="false">
      <c r="A3341" s="3" t="n">
        <v>45604</v>
      </c>
      <c r="B3341" s="4" t="s">
        <v>3341</v>
      </c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4"/>
      <c r="AG3341" s="4"/>
      <c r="AH3341" s="4"/>
      <c r="AI3341" s="4"/>
      <c r="AJ3341" s="4"/>
      <c r="AK3341" s="4"/>
      <c r="AL3341" s="4"/>
      <c r="AM3341" s="4"/>
      <c r="AN3341" s="4"/>
      <c r="AO3341" s="4"/>
      <c r="AP3341" s="4"/>
      <c r="AQ3341" s="4"/>
      <c r="AR3341" s="4"/>
      <c r="AS3341" s="4"/>
      <c r="AT3341" s="4"/>
      <c r="AU3341" s="4"/>
      <c r="AV3341" s="4"/>
      <c r="AW3341" s="4"/>
      <c r="AX3341" s="4"/>
      <c r="AY3341" s="4"/>
      <c r="AZ3341" s="4"/>
      <c r="BA3341" s="4"/>
      <c r="BB3341" s="4"/>
      <c r="BC3341" s="4"/>
      <c r="BD3341" s="4"/>
      <c r="BE3341" s="4"/>
      <c r="BF3341" s="4"/>
      <c r="BG3341" s="4"/>
      <c r="BH3341" s="4"/>
      <c r="BI3341" s="4"/>
    </row>
    <row r="3342" customFormat="false" ht="12.75" hidden="false" customHeight="true" outlineLevel="0" collapsed="false">
      <c r="A3342" s="3" t="n">
        <v>45604</v>
      </c>
      <c r="B3342" s="4" t="s">
        <v>3342</v>
      </c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4"/>
      <c r="AG3342" s="4"/>
      <c r="AH3342" s="4"/>
      <c r="AI3342" s="4"/>
      <c r="AJ3342" s="4"/>
      <c r="AK3342" s="4"/>
      <c r="AL3342" s="4"/>
      <c r="AM3342" s="4"/>
      <c r="AN3342" s="4"/>
      <c r="AO3342" s="4"/>
      <c r="AP3342" s="4"/>
      <c r="AQ3342" s="4"/>
      <c r="AR3342" s="4"/>
      <c r="AS3342" s="4"/>
      <c r="AT3342" s="4"/>
      <c r="AU3342" s="4"/>
      <c r="AV3342" s="4"/>
      <c r="AW3342" s="4"/>
      <c r="AX3342" s="4"/>
      <c r="AY3342" s="4"/>
      <c r="AZ3342" s="4"/>
      <c r="BA3342" s="4"/>
      <c r="BB3342" s="4"/>
      <c r="BC3342" s="4"/>
      <c r="BD3342" s="4"/>
      <c r="BE3342" s="4"/>
      <c r="BF3342" s="4"/>
      <c r="BG3342" s="4"/>
      <c r="BH3342" s="4"/>
      <c r="BI3342" s="4"/>
    </row>
    <row r="3343" customFormat="false" ht="12.75" hidden="false" customHeight="true" outlineLevel="0" collapsed="false">
      <c r="A3343" s="3" t="n">
        <v>45604</v>
      </c>
      <c r="B3343" s="4" t="s">
        <v>3343</v>
      </c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4"/>
      <c r="AG3343" s="4"/>
      <c r="AH3343" s="4"/>
      <c r="AI3343" s="4"/>
      <c r="AJ3343" s="4"/>
      <c r="AK3343" s="4"/>
      <c r="AL3343" s="4"/>
      <c r="AM3343" s="4"/>
      <c r="AN3343" s="4"/>
      <c r="AO3343" s="4"/>
      <c r="AP3343" s="4"/>
      <c r="AQ3343" s="4"/>
      <c r="AR3343" s="4"/>
      <c r="AS3343" s="4"/>
      <c r="AT3343" s="4"/>
      <c r="AU3343" s="4"/>
      <c r="AV3343" s="4"/>
      <c r="AW3343" s="4"/>
      <c r="AX3343" s="4"/>
      <c r="AY3343" s="4"/>
      <c r="AZ3343" s="4"/>
      <c r="BA3343" s="4"/>
      <c r="BB3343" s="4"/>
      <c r="BC3343" s="4"/>
      <c r="BD3343" s="4"/>
      <c r="BE3343" s="4"/>
      <c r="BF3343" s="4"/>
      <c r="BG3343" s="4"/>
      <c r="BH3343" s="4"/>
      <c r="BI3343" s="4"/>
    </row>
    <row r="3344" customFormat="false" ht="12.75" hidden="false" customHeight="true" outlineLevel="0" collapsed="false">
      <c r="A3344" s="3" t="n">
        <v>45604</v>
      </c>
      <c r="B3344" s="4" t="s">
        <v>3344</v>
      </c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4"/>
      <c r="AG3344" s="4"/>
      <c r="AH3344" s="4"/>
      <c r="AI3344" s="4"/>
      <c r="AJ3344" s="4"/>
      <c r="AK3344" s="4"/>
      <c r="AL3344" s="4"/>
      <c r="AM3344" s="4"/>
      <c r="AN3344" s="4"/>
      <c r="AO3344" s="4"/>
      <c r="AP3344" s="4"/>
      <c r="AQ3344" s="4"/>
      <c r="AR3344" s="4"/>
      <c r="AS3344" s="4"/>
      <c r="AT3344" s="4"/>
      <c r="AU3344" s="4"/>
      <c r="AV3344" s="4"/>
      <c r="AW3344" s="4"/>
      <c r="AX3344" s="4"/>
      <c r="AY3344" s="4"/>
      <c r="AZ3344" s="4"/>
      <c r="BA3344" s="4"/>
      <c r="BB3344" s="4"/>
      <c r="BC3344" s="4"/>
      <c r="BD3344" s="4"/>
      <c r="BE3344" s="4"/>
      <c r="BF3344" s="4"/>
      <c r="BG3344" s="4"/>
      <c r="BH3344" s="4"/>
      <c r="BI3344" s="4"/>
    </row>
    <row r="3345" customFormat="false" ht="12.75" hidden="false" customHeight="true" outlineLevel="0" collapsed="false">
      <c r="A3345" s="3" t="n">
        <v>45604</v>
      </c>
      <c r="B3345" s="4" t="s">
        <v>3345</v>
      </c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4"/>
      <c r="AG3345" s="4"/>
      <c r="AH3345" s="4"/>
      <c r="AI3345" s="4"/>
      <c r="AJ3345" s="4"/>
      <c r="AK3345" s="4"/>
      <c r="AL3345" s="4"/>
      <c r="AM3345" s="4"/>
      <c r="AN3345" s="4"/>
      <c r="AO3345" s="4"/>
      <c r="AP3345" s="4"/>
      <c r="AQ3345" s="4"/>
      <c r="AR3345" s="4"/>
      <c r="AS3345" s="4"/>
      <c r="AT3345" s="4"/>
      <c r="AU3345" s="4"/>
      <c r="AV3345" s="4"/>
      <c r="AW3345" s="4"/>
      <c r="AX3345" s="4"/>
      <c r="AY3345" s="4"/>
      <c r="AZ3345" s="4"/>
      <c r="BA3345" s="4"/>
      <c r="BB3345" s="4"/>
      <c r="BC3345" s="4"/>
      <c r="BD3345" s="4"/>
      <c r="BE3345" s="4"/>
      <c r="BF3345" s="4"/>
      <c r="BG3345" s="4"/>
      <c r="BH3345" s="4"/>
      <c r="BI3345" s="4"/>
    </row>
    <row r="3346" customFormat="false" ht="12.75" hidden="false" customHeight="true" outlineLevel="0" collapsed="false">
      <c r="A3346" s="3" t="n">
        <v>45604</v>
      </c>
      <c r="B3346" s="4" t="s">
        <v>3346</v>
      </c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4"/>
      <c r="AG3346" s="4"/>
      <c r="AH3346" s="4"/>
      <c r="AI3346" s="4"/>
      <c r="AJ3346" s="4"/>
      <c r="AK3346" s="4"/>
      <c r="AL3346" s="4"/>
      <c r="AM3346" s="4"/>
      <c r="AN3346" s="4"/>
      <c r="AO3346" s="4"/>
      <c r="AP3346" s="4"/>
      <c r="AQ3346" s="4"/>
      <c r="AR3346" s="4"/>
      <c r="AS3346" s="4"/>
      <c r="AT3346" s="4"/>
      <c r="AU3346" s="4"/>
      <c r="AV3346" s="4"/>
      <c r="AW3346" s="4"/>
      <c r="AX3346" s="4"/>
      <c r="AY3346" s="4"/>
      <c r="AZ3346" s="4"/>
      <c r="BA3346" s="4"/>
      <c r="BB3346" s="4"/>
      <c r="BC3346" s="4"/>
      <c r="BD3346" s="4"/>
      <c r="BE3346" s="4"/>
      <c r="BF3346" s="4"/>
      <c r="BG3346" s="4"/>
      <c r="BH3346" s="4"/>
      <c r="BI3346" s="4"/>
    </row>
    <row r="3347" customFormat="false" ht="12.75" hidden="false" customHeight="true" outlineLevel="0" collapsed="false">
      <c r="A3347" s="3" t="n">
        <v>45604</v>
      </c>
      <c r="B3347" s="4" t="s">
        <v>3347</v>
      </c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4"/>
      <c r="AG3347" s="4"/>
      <c r="AH3347" s="4"/>
      <c r="AI3347" s="4"/>
      <c r="AJ3347" s="4"/>
      <c r="AK3347" s="4"/>
      <c r="AL3347" s="4"/>
      <c r="AM3347" s="4"/>
      <c r="AN3347" s="4"/>
      <c r="AO3347" s="4"/>
      <c r="AP3347" s="4"/>
      <c r="AQ3347" s="4"/>
      <c r="AR3347" s="4"/>
      <c r="AS3347" s="4"/>
      <c r="AT3347" s="4"/>
      <c r="AU3347" s="4"/>
      <c r="AV3347" s="4"/>
      <c r="AW3347" s="4"/>
      <c r="AX3347" s="4"/>
      <c r="AY3347" s="4"/>
      <c r="AZ3347" s="4"/>
      <c r="BA3347" s="4"/>
      <c r="BB3347" s="4"/>
      <c r="BC3347" s="4"/>
      <c r="BD3347" s="4"/>
      <c r="BE3347" s="4"/>
      <c r="BF3347" s="4"/>
      <c r="BG3347" s="4"/>
      <c r="BH3347" s="4"/>
      <c r="BI3347" s="4"/>
    </row>
    <row r="3348" customFormat="false" ht="12.75" hidden="false" customHeight="true" outlineLevel="0" collapsed="false">
      <c r="A3348" s="3" t="n">
        <v>45604</v>
      </c>
      <c r="B3348" s="4" t="s">
        <v>3348</v>
      </c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4"/>
      <c r="AG3348" s="4"/>
      <c r="AH3348" s="4"/>
      <c r="AI3348" s="4"/>
      <c r="AJ3348" s="4"/>
      <c r="AK3348" s="4"/>
      <c r="AL3348" s="4"/>
      <c r="AM3348" s="4"/>
      <c r="AN3348" s="4"/>
      <c r="AO3348" s="4"/>
      <c r="AP3348" s="4"/>
      <c r="AQ3348" s="4"/>
      <c r="AR3348" s="4"/>
      <c r="AS3348" s="4"/>
      <c r="AT3348" s="4"/>
      <c r="AU3348" s="4"/>
      <c r="AV3348" s="4"/>
      <c r="AW3348" s="4"/>
      <c r="AX3348" s="4"/>
      <c r="AY3348" s="4"/>
      <c r="AZ3348" s="4"/>
      <c r="BA3348" s="4"/>
      <c r="BB3348" s="4"/>
      <c r="BC3348" s="4"/>
      <c r="BD3348" s="4"/>
      <c r="BE3348" s="4"/>
      <c r="BF3348" s="4"/>
      <c r="BG3348" s="4"/>
      <c r="BH3348" s="4"/>
      <c r="BI3348" s="4"/>
    </row>
    <row r="3349" customFormat="false" ht="12.75" hidden="false" customHeight="true" outlineLevel="0" collapsed="false">
      <c r="A3349" s="3" t="n">
        <v>45604</v>
      </c>
      <c r="B3349" s="4" t="s">
        <v>3349</v>
      </c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4"/>
      <c r="AG3349" s="4"/>
      <c r="AH3349" s="4"/>
      <c r="AI3349" s="4"/>
      <c r="AJ3349" s="4"/>
      <c r="AK3349" s="4"/>
      <c r="AL3349" s="4"/>
      <c r="AM3349" s="4"/>
      <c r="AN3349" s="4"/>
      <c r="AO3349" s="4"/>
      <c r="AP3349" s="4"/>
      <c r="AQ3349" s="4"/>
      <c r="AR3349" s="4"/>
      <c r="AS3349" s="4"/>
      <c r="AT3349" s="4"/>
      <c r="AU3349" s="4"/>
      <c r="AV3349" s="4"/>
      <c r="AW3349" s="4"/>
      <c r="AX3349" s="4"/>
      <c r="AY3349" s="4"/>
      <c r="AZ3349" s="4"/>
      <c r="BA3349" s="4"/>
      <c r="BB3349" s="4"/>
      <c r="BC3349" s="4"/>
      <c r="BD3349" s="4"/>
      <c r="BE3349" s="4"/>
      <c r="BF3349" s="4"/>
      <c r="BG3349" s="4"/>
      <c r="BH3349" s="4"/>
      <c r="BI3349" s="4"/>
    </row>
    <row r="3350" customFormat="false" ht="12.75" hidden="false" customHeight="true" outlineLevel="0" collapsed="false">
      <c r="A3350" s="3" t="n">
        <v>45604</v>
      </c>
      <c r="B3350" s="4" t="s">
        <v>3350</v>
      </c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4"/>
      <c r="AG3350" s="4"/>
      <c r="AH3350" s="4"/>
      <c r="AI3350" s="4"/>
      <c r="AJ3350" s="4"/>
      <c r="AK3350" s="4"/>
      <c r="AL3350" s="4"/>
      <c r="AM3350" s="4"/>
      <c r="AN3350" s="4"/>
      <c r="AO3350" s="4"/>
      <c r="AP3350" s="4"/>
      <c r="AQ3350" s="4"/>
      <c r="AR3350" s="4"/>
      <c r="AS3350" s="4"/>
      <c r="AT3350" s="4"/>
      <c r="AU3350" s="4"/>
      <c r="AV3350" s="4"/>
      <c r="AW3350" s="4"/>
      <c r="AX3350" s="4"/>
      <c r="AY3350" s="4"/>
      <c r="AZ3350" s="4"/>
      <c r="BA3350" s="4"/>
      <c r="BB3350" s="4"/>
      <c r="BC3350" s="4"/>
      <c r="BD3350" s="4"/>
      <c r="BE3350" s="4"/>
      <c r="BF3350" s="4"/>
      <c r="BG3350" s="4"/>
      <c r="BH3350" s="4"/>
      <c r="BI3350" s="4"/>
    </row>
    <row r="3351" customFormat="false" ht="12.75" hidden="false" customHeight="true" outlineLevel="0" collapsed="false">
      <c r="A3351" s="3" t="n">
        <v>45604</v>
      </c>
      <c r="B3351" s="4" t="s">
        <v>3351</v>
      </c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4"/>
      <c r="AG3351" s="4"/>
      <c r="AH3351" s="4"/>
      <c r="AI3351" s="4"/>
      <c r="AJ3351" s="4"/>
      <c r="AK3351" s="4"/>
      <c r="AL3351" s="4"/>
      <c r="AM3351" s="4"/>
      <c r="AN3351" s="4"/>
      <c r="AO3351" s="4"/>
      <c r="AP3351" s="4"/>
      <c r="AQ3351" s="4"/>
      <c r="AR3351" s="4"/>
      <c r="AS3351" s="4"/>
      <c r="AT3351" s="4"/>
      <c r="AU3351" s="4"/>
      <c r="AV3351" s="4"/>
      <c r="AW3351" s="4"/>
      <c r="AX3351" s="4"/>
      <c r="AY3351" s="4"/>
      <c r="AZ3351" s="4"/>
      <c r="BA3351" s="4"/>
      <c r="BB3351" s="4"/>
      <c r="BC3351" s="4"/>
      <c r="BD3351" s="4"/>
      <c r="BE3351" s="4"/>
      <c r="BF3351" s="4"/>
      <c r="BG3351" s="4"/>
      <c r="BH3351" s="4"/>
      <c r="BI3351" s="4"/>
    </row>
    <row r="3352" customFormat="false" ht="12.75" hidden="false" customHeight="true" outlineLevel="0" collapsed="false">
      <c r="A3352" s="3" t="n">
        <v>45604</v>
      </c>
      <c r="B3352" s="4" t="s">
        <v>3352</v>
      </c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4"/>
      <c r="AG3352" s="4"/>
      <c r="AH3352" s="4"/>
      <c r="AI3352" s="4"/>
      <c r="AJ3352" s="4"/>
      <c r="AK3352" s="4"/>
      <c r="AL3352" s="4"/>
      <c r="AM3352" s="4"/>
      <c r="AN3352" s="4"/>
      <c r="AO3352" s="4"/>
      <c r="AP3352" s="4"/>
      <c r="AQ3352" s="4"/>
      <c r="AR3352" s="4"/>
      <c r="AS3352" s="4"/>
      <c r="AT3352" s="4"/>
      <c r="AU3352" s="4"/>
      <c r="AV3352" s="4"/>
      <c r="AW3352" s="4"/>
      <c r="AX3352" s="4"/>
      <c r="AY3352" s="4"/>
      <c r="AZ3352" s="4"/>
      <c r="BA3352" s="4"/>
      <c r="BB3352" s="4"/>
      <c r="BC3352" s="4"/>
      <c r="BD3352" s="4"/>
      <c r="BE3352" s="4"/>
      <c r="BF3352" s="4"/>
      <c r="BG3352" s="4"/>
      <c r="BH3352" s="4"/>
      <c r="BI3352" s="4"/>
    </row>
    <row r="3353" customFormat="false" ht="12.75" hidden="false" customHeight="true" outlineLevel="0" collapsed="false">
      <c r="A3353" s="3" t="n">
        <v>45604</v>
      </c>
      <c r="B3353" s="4" t="s">
        <v>3353</v>
      </c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4"/>
      <c r="AG3353" s="4"/>
      <c r="AH3353" s="4"/>
      <c r="AI3353" s="4"/>
      <c r="AJ3353" s="4"/>
      <c r="AK3353" s="4"/>
      <c r="AL3353" s="4"/>
      <c r="AM3353" s="4"/>
      <c r="AN3353" s="4"/>
      <c r="AO3353" s="4"/>
      <c r="AP3353" s="4"/>
      <c r="AQ3353" s="4"/>
      <c r="AR3353" s="4"/>
      <c r="AS3353" s="4"/>
      <c r="AT3353" s="4"/>
      <c r="AU3353" s="4"/>
      <c r="AV3353" s="4"/>
      <c r="AW3353" s="4"/>
      <c r="AX3353" s="4"/>
      <c r="AY3353" s="4"/>
      <c r="AZ3353" s="4"/>
      <c r="BA3353" s="4"/>
      <c r="BB3353" s="4"/>
      <c r="BC3353" s="4"/>
      <c r="BD3353" s="4"/>
      <c r="BE3353" s="4"/>
      <c r="BF3353" s="4"/>
      <c r="BG3353" s="4"/>
      <c r="BH3353" s="4"/>
      <c r="BI3353" s="4"/>
    </row>
    <row r="3354" customFormat="false" ht="12.75" hidden="false" customHeight="true" outlineLevel="0" collapsed="false">
      <c r="A3354" s="3" t="n">
        <v>45604</v>
      </c>
      <c r="B3354" s="4" t="s">
        <v>3354</v>
      </c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4"/>
      <c r="AG3354" s="4"/>
      <c r="AH3354" s="4"/>
      <c r="AI3354" s="4"/>
      <c r="AJ3354" s="4"/>
      <c r="AK3354" s="4"/>
      <c r="AL3354" s="4"/>
      <c r="AM3354" s="4"/>
      <c r="AN3354" s="4"/>
      <c r="AO3354" s="4"/>
      <c r="AP3354" s="4"/>
      <c r="AQ3354" s="4"/>
      <c r="AR3354" s="4"/>
      <c r="AS3354" s="4"/>
      <c r="AT3354" s="4"/>
      <c r="AU3354" s="4"/>
      <c r="AV3354" s="4"/>
      <c r="AW3354" s="4"/>
      <c r="AX3354" s="4"/>
      <c r="AY3354" s="4"/>
      <c r="AZ3354" s="4"/>
      <c r="BA3354" s="4"/>
      <c r="BB3354" s="4"/>
      <c r="BC3354" s="4"/>
      <c r="BD3354" s="4"/>
      <c r="BE3354" s="4"/>
      <c r="BF3354" s="4"/>
      <c r="BG3354" s="4"/>
      <c r="BH3354" s="4"/>
      <c r="BI3354" s="4"/>
    </row>
    <row r="3355" customFormat="false" ht="12.75" hidden="false" customHeight="true" outlineLevel="0" collapsed="false">
      <c r="A3355" s="3" t="n">
        <v>45604</v>
      </c>
      <c r="B3355" s="4" t="s">
        <v>3355</v>
      </c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4"/>
      <c r="AG3355" s="4"/>
      <c r="AH3355" s="4"/>
      <c r="AI3355" s="4"/>
      <c r="AJ3355" s="4"/>
      <c r="AK3355" s="4"/>
      <c r="AL3355" s="4"/>
      <c r="AM3355" s="4"/>
      <c r="AN3355" s="4"/>
      <c r="AO3355" s="4"/>
      <c r="AP3355" s="4"/>
      <c r="AQ3355" s="4"/>
      <c r="AR3355" s="4"/>
      <c r="AS3355" s="4"/>
      <c r="AT3355" s="4"/>
      <c r="AU3355" s="4"/>
      <c r="AV3355" s="4"/>
      <c r="AW3355" s="4"/>
      <c r="AX3355" s="4"/>
      <c r="AY3355" s="4"/>
      <c r="AZ3355" s="4"/>
      <c r="BA3355" s="4"/>
      <c r="BB3355" s="4"/>
      <c r="BC3355" s="4"/>
      <c r="BD3355" s="4"/>
      <c r="BE3355" s="4"/>
      <c r="BF3355" s="4"/>
      <c r="BG3355" s="4"/>
      <c r="BH3355" s="4"/>
      <c r="BI3355" s="4"/>
    </row>
    <row r="3356" customFormat="false" ht="12.75" hidden="false" customHeight="true" outlineLevel="0" collapsed="false">
      <c r="A3356" s="3" t="n">
        <v>45604</v>
      </c>
      <c r="B3356" s="4" t="s">
        <v>3356</v>
      </c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4"/>
      <c r="AG3356" s="4"/>
      <c r="AH3356" s="4"/>
      <c r="AI3356" s="4"/>
      <c r="AJ3356" s="4"/>
      <c r="AK3356" s="4"/>
      <c r="AL3356" s="4"/>
      <c r="AM3356" s="4"/>
      <c r="AN3356" s="4"/>
      <c r="AO3356" s="4"/>
      <c r="AP3356" s="4"/>
      <c r="AQ3356" s="4"/>
      <c r="AR3356" s="4"/>
      <c r="AS3356" s="4"/>
      <c r="AT3356" s="4"/>
      <c r="AU3356" s="4"/>
      <c r="AV3356" s="4"/>
      <c r="AW3356" s="4"/>
      <c r="AX3356" s="4"/>
      <c r="AY3356" s="4"/>
      <c r="AZ3356" s="4"/>
      <c r="BA3356" s="4"/>
      <c r="BB3356" s="4"/>
      <c r="BC3356" s="4"/>
      <c r="BD3356" s="4"/>
      <c r="BE3356" s="4"/>
      <c r="BF3356" s="4"/>
      <c r="BG3356" s="4"/>
      <c r="BH3356" s="4"/>
      <c r="BI3356" s="4"/>
    </row>
    <row r="3357" customFormat="false" ht="12.75" hidden="false" customHeight="true" outlineLevel="0" collapsed="false">
      <c r="A3357" s="3" t="n">
        <v>45604</v>
      </c>
      <c r="B3357" s="4" t="s">
        <v>3357</v>
      </c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4"/>
      <c r="AG3357" s="4"/>
      <c r="AH3357" s="4"/>
      <c r="AI3357" s="4"/>
      <c r="AJ3357" s="4"/>
      <c r="AK3357" s="4"/>
      <c r="AL3357" s="4"/>
      <c r="AM3357" s="4"/>
      <c r="AN3357" s="4"/>
      <c r="AO3357" s="4"/>
      <c r="AP3357" s="4"/>
      <c r="AQ3357" s="4"/>
      <c r="AR3357" s="4"/>
      <c r="AS3357" s="4"/>
      <c r="AT3357" s="4"/>
      <c r="AU3357" s="4"/>
      <c r="AV3357" s="4"/>
      <c r="AW3357" s="4"/>
      <c r="AX3357" s="4"/>
      <c r="AY3357" s="4"/>
      <c r="AZ3357" s="4"/>
      <c r="BA3357" s="4"/>
      <c r="BB3357" s="4"/>
      <c r="BC3357" s="4"/>
      <c r="BD3357" s="4"/>
      <c r="BE3357" s="4"/>
      <c r="BF3357" s="4"/>
      <c r="BG3357" s="4"/>
      <c r="BH3357" s="4"/>
      <c r="BI3357" s="4"/>
    </row>
    <row r="3358" customFormat="false" ht="12.75" hidden="false" customHeight="true" outlineLevel="0" collapsed="false">
      <c r="A3358" s="3" t="n">
        <v>45604</v>
      </c>
      <c r="B3358" s="4" t="s">
        <v>3358</v>
      </c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4"/>
      <c r="AG3358" s="4"/>
      <c r="AH3358" s="4"/>
      <c r="AI3358" s="4"/>
      <c r="AJ3358" s="4"/>
      <c r="AK3358" s="4"/>
      <c r="AL3358" s="4"/>
      <c r="AM3358" s="4"/>
      <c r="AN3358" s="4"/>
      <c r="AO3358" s="4"/>
      <c r="AP3358" s="4"/>
      <c r="AQ3358" s="4"/>
      <c r="AR3358" s="4"/>
      <c r="AS3358" s="4"/>
      <c r="AT3358" s="4"/>
      <c r="AU3358" s="4"/>
      <c r="AV3358" s="4"/>
      <c r="AW3358" s="4"/>
      <c r="AX3358" s="4"/>
      <c r="AY3358" s="4"/>
      <c r="AZ3358" s="4"/>
      <c r="BA3358" s="4"/>
      <c r="BB3358" s="4"/>
      <c r="BC3358" s="4"/>
      <c r="BD3358" s="4"/>
      <c r="BE3358" s="4"/>
      <c r="BF3358" s="4"/>
      <c r="BG3358" s="4"/>
      <c r="BH3358" s="4"/>
      <c r="BI3358" s="4"/>
    </row>
    <row r="3359" customFormat="false" ht="12.75" hidden="false" customHeight="true" outlineLevel="0" collapsed="false">
      <c r="A3359" s="3" t="n">
        <v>45604</v>
      </c>
      <c r="B3359" s="4" t="s">
        <v>3359</v>
      </c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4"/>
      <c r="AG3359" s="4"/>
      <c r="AH3359" s="4"/>
      <c r="AI3359" s="4"/>
      <c r="AJ3359" s="4"/>
      <c r="AK3359" s="4"/>
      <c r="AL3359" s="4"/>
      <c r="AM3359" s="4"/>
      <c r="AN3359" s="4"/>
      <c r="AO3359" s="4"/>
      <c r="AP3359" s="4"/>
      <c r="AQ3359" s="4"/>
      <c r="AR3359" s="4"/>
      <c r="AS3359" s="4"/>
      <c r="AT3359" s="4"/>
      <c r="AU3359" s="4"/>
      <c r="AV3359" s="4"/>
      <c r="AW3359" s="4"/>
      <c r="AX3359" s="4"/>
      <c r="AY3359" s="4"/>
      <c r="AZ3359" s="4"/>
      <c r="BA3359" s="4"/>
      <c r="BB3359" s="4"/>
      <c r="BC3359" s="4"/>
      <c r="BD3359" s="4"/>
      <c r="BE3359" s="4"/>
      <c r="BF3359" s="4"/>
      <c r="BG3359" s="4"/>
      <c r="BH3359" s="4"/>
      <c r="BI3359" s="4"/>
    </row>
    <row r="3360" customFormat="false" ht="12.75" hidden="false" customHeight="true" outlineLevel="0" collapsed="false">
      <c r="A3360" s="3" t="n">
        <v>45604</v>
      </c>
      <c r="B3360" s="4" t="s">
        <v>3360</v>
      </c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4"/>
      <c r="AG3360" s="4"/>
      <c r="AH3360" s="4"/>
      <c r="AI3360" s="4"/>
      <c r="AJ3360" s="4"/>
      <c r="AK3360" s="4"/>
      <c r="AL3360" s="4"/>
      <c r="AM3360" s="4"/>
      <c r="AN3360" s="4"/>
      <c r="AO3360" s="4"/>
      <c r="AP3360" s="4"/>
      <c r="AQ3360" s="4"/>
      <c r="AR3360" s="4"/>
      <c r="AS3360" s="4"/>
      <c r="AT3360" s="4"/>
      <c r="AU3360" s="4"/>
      <c r="AV3360" s="4"/>
      <c r="AW3360" s="4"/>
      <c r="AX3360" s="4"/>
      <c r="AY3360" s="4"/>
      <c r="AZ3360" s="4"/>
      <c r="BA3360" s="4"/>
      <c r="BB3360" s="4"/>
      <c r="BC3360" s="4"/>
      <c r="BD3360" s="4"/>
      <c r="BE3360" s="4"/>
      <c r="BF3360" s="4"/>
      <c r="BG3360" s="4"/>
      <c r="BH3360" s="4"/>
      <c r="BI3360" s="4"/>
    </row>
    <row r="3361" customFormat="false" ht="12.75" hidden="false" customHeight="true" outlineLevel="0" collapsed="false">
      <c r="A3361" s="3" t="n">
        <v>45604</v>
      </c>
      <c r="B3361" s="4" t="s">
        <v>3361</v>
      </c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4"/>
      <c r="AG3361" s="4"/>
      <c r="AH3361" s="4"/>
      <c r="AI3361" s="4"/>
      <c r="AJ3361" s="4"/>
      <c r="AK3361" s="4"/>
      <c r="AL3361" s="4"/>
      <c r="AM3361" s="4"/>
      <c r="AN3361" s="4"/>
      <c r="AO3361" s="4"/>
      <c r="AP3361" s="4"/>
      <c r="AQ3361" s="4"/>
      <c r="AR3361" s="4"/>
      <c r="AS3361" s="4"/>
      <c r="AT3361" s="4"/>
      <c r="AU3361" s="4"/>
      <c r="AV3361" s="4"/>
      <c r="AW3361" s="4"/>
      <c r="AX3361" s="4"/>
      <c r="AY3361" s="4"/>
      <c r="AZ3361" s="4"/>
      <c r="BA3361" s="4"/>
      <c r="BB3361" s="4"/>
      <c r="BC3361" s="4"/>
      <c r="BD3361" s="4"/>
      <c r="BE3361" s="4"/>
      <c r="BF3361" s="4"/>
      <c r="BG3361" s="4"/>
      <c r="BH3361" s="4"/>
      <c r="BI3361" s="4"/>
    </row>
    <row r="3362" customFormat="false" ht="12.75" hidden="false" customHeight="true" outlineLevel="0" collapsed="false">
      <c r="A3362" s="3" t="n">
        <v>45604</v>
      </c>
      <c r="B3362" s="4" t="s">
        <v>3362</v>
      </c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4"/>
      <c r="AG3362" s="4"/>
      <c r="AH3362" s="4"/>
      <c r="AI3362" s="4"/>
      <c r="AJ3362" s="4"/>
      <c r="AK3362" s="4"/>
      <c r="AL3362" s="4"/>
      <c r="AM3362" s="4"/>
      <c r="AN3362" s="4"/>
      <c r="AO3362" s="4"/>
      <c r="AP3362" s="4"/>
      <c r="AQ3362" s="4"/>
      <c r="AR3362" s="4"/>
      <c r="AS3362" s="4"/>
      <c r="AT3362" s="4"/>
      <c r="AU3362" s="4"/>
      <c r="AV3362" s="4"/>
      <c r="AW3362" s="4"/>
      <c r="AX3362" s="4"/>
      <c r="AY3362" s="4"/>
      <c r="AZ3362" s="4"/>
      <c r="BA3362" s="4"/>
      <c r="BB3362" s="4"/>
      <c r="BC3362" s="4"/>
      <c r="BD3362" s="4"/>
      <c r="BE3362" s="4"/>
      <c r="BF3362" s="4"/>
      <c r="BG3362" s="4"/>
      <c r="BH3362" s="4"/>
      <c r="BI3362" s="4"/>
    </row>
    <row r="3363" customFormat="false" ht="12.75" hidden="false" customHeight="true" outlineLevel="0" collapsed="false">
      <c r="A3363" s="3" t="n">
        <v>45605</v>
      </c>
      <c r="B3363" s="4" t="s">
        <v>3363</v>
      </c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4"/>
      <c r="AG3363" s="4"/>
      <c r="AH3363" s="4"/>
      <c r="AI3363" s="4"/>
      <c r="AJ3363" s="4"/>
      <c r="AK3363" s="4"/>
      <c r="AL3363" s="4"/>
      <c r="AM3363" s="4"/>
      <c r="AN3363" s="4"/>
      <c r="AO3363" s="4"/>
      <c r="AP3363" s="4"/>
      <c r="AQ3363" s="4"/>
      <c r="AR3363" s="4"/>
      <c r="AS3363" s="4"/>
      <c r="AT3363" s="4"/>
      <c r="AU3363" s="4"/>
      <c r="AV3363" s="4"/>
      <c r="AW3363" s="4"/>
      <c r="AX3363" s="4"/>
      <c r="AY3363" s="4"/>
      <c r="AZ3363" s="4"/>
      <c r="BA3363" s="4"/>
      <c r="BB3363" s="4"/>
      <c r="BC3363" s="4"/>
      <c r="BD3363" s="4"/>
      <c r="BE3363" s="4"/>
      <c r="BF3363" s="4"/>
      <c r="BG3363" s="4"/>
      <c r="BH3363" s="4"/>
      <c r="BI3363" s="4"/>
    </row>
    <row r="3364" customFormat="false" ht="12.75" hidden="false" customHeight="true" outlineLevel="0" collapsed="false">
      <c r="A3364" s="3" t="n">
        <v>45605</v>
      </c>
      <c r="B3364" s="4" t="s">
        <v>3364</v>
      </c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4"/>
      <c r="AG3364" s="4"/>
      <c r="AH3364" s="4"/>
      <c r="AI3364" s="4"/>
      <c r="AJ3364" s="4"/>
      <c r="AK3364" s="4"/>
      <c r="AL3364" s="4"/>
      <c r="AM3364" s="4"/>
      <c r="AN3364" s="4"/>
      <c r="AO3364" s="4"/>
      <c r="AP3364" s="4"/>
      <c r="AQ3364" s="4"/>
      <c r="AR3364" s="4"/>
      <c r="AS3364" s="4"/>
      <c r="AT3364" s="4"/>
      <c r="AU3364" s="4"/>
      <c r="AV3364" s="4"/>
      <c r="AW3364" s="4"/>
      <c r="AX3364" s="4"/>
      <c r="AY3364" s="4"/>
      <c r="AZ3364" s="4"/>
      <c r="BA3364" s="4"/>
      <c r="BB3364" s="4"/>
      <c r="BC3364" s="4"/>
      <c r="BD3364" s="4"/>
      <c r="BE3364" s="4"/>
      <c r="BF3364" s="4"/>
      <c r="BG3364" s="4"/>
      <c r="BH3364" s="4"/>
      <c r="BI3364" s="4"/>
    </row>
    <row r="3365" customFormat="false" ht="12.75" hidden="false" customHeight="true" outlineLevel="0" collapsed="false">
      <c r="A3365" s="3" t="n">
        <v>45605</v>
      </c>
      <c r="B3365" s="4" t="s">
        <v>3365</v>
      </c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4"/>
      <c r="AG3365" s="4"/>
      <c r="AH3365" s="4"/>
      <c r="AI3365" s="4"/>
      <c r="AJ3365" s="4"/>
      <c r="AK3365" s="4"/>
      <c r="AL3365" s="4"/>
      <c r="AM3365" s="4"/>
      <c r="AN3365" s="4"/>
      <c r="AO3365" s="4"/>
      <c r="AP3365" s="4"/>
      <c r="AQ3365" s="4"/>
      <c r="AR3365" s="4"/>
      <c r="AS3365" s="4"/>
      <c r="AT3365" s="4"/>
      <c r="AU3365" s="4"/>
      <c r="AV3365" s="4"/>
      <c r="AW3365" s="4"/>
      <c r="AX3365" s="4"/>
      <c r="AY3365" s="4"/>
      <c r="AZ3365" s="4"/>
      <c r="BA3365" s="4"/>
      <c r="BB3365" s="4"/>
      <c r="BC3365" s="4"/>
      <c r="BD3365" s="4"/>
      <c r="BE3365" s="4"/>
      <c r="BF3365" s="4"/>
      <c r="BG3365" s="4"/>
      <c r="BH3365" s="4"/>
      <c r="BI3365" s="4"/>
    </row>
    <row r="3366" customFormat="false" ht="12.75" hidden="false" customHeight="true" outlineLevel="0" collapsed="false">
      <c r="A3366" s="3" t="n">
        <v>45605</v>
      </c>
      <c r="B3366" s="4" t="s">
        <v>3366</v>
      </c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4"/>
      <c r="AG3366" s="4"/>
      <c r="AH3366" s="4"/>
      <c r="AI3366" s="4"/>
      <c r="AJ3366" s="4"/>
      <c r="AK3366" s="4"/>
      <c r="AL3366" s="4"/>
      <c r="AM3366" s="4"/>
      <c r="AN3366" s="4"/>
      <c r="AO3366" s="4"/>
      <c r="AP3366" s="4"/>
      <c r="AQ3366" s="4"/>
      <c r="AR3366" s="4"/>
      <c r="AS3366" s="4"/>
      <c r="AT3366" s="4"/>
      <c r="AU3366" s="4"/>
      <c r="AV3366" s="4"/>
      <c r="AW3366" s="4"/>
      <c r="AX3366" s="4"/>
      <c r="AY3366" s="4"/>
      <c r="AZ3366" s="4"/>
      <c r="BA3366" s="4"/>
      <c r="BB3366" s="4"/>
      <c r="BC3366" s="4"/>
      <c r="BD3366" s="4"/>
      <c r="BE3366" s="4"/>
      <c r="BF3366" s="4"/>
      <c r="BG3366" s="4"/>
      <c r="BH3366" s="4"/>
      <c r="BI3366" s="4"/>
    </row>
    <row r="3367" customFormat="false" ht="12.75" hidden="false" customHeight="true" outlineLevel="0" collapsed="false">
      <c r="A3367" s="3" t="n">
        <v>45605</v>
      </c>
      <c r="B3367" s="4" t="s">
        <v>3367</v>
      </c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4"/>
      <c r="AG3367" s="4"/>
      <c r="AH3367" s="4"/>
      <c r="AI3367" s="4"/>
      <c r="AJ3367" s="4"/>
      <c r="AK3367" s="4"/>
      <c r="AL3367" s="4"/>
      <c r="AM3367" s="4"/>
      <c r="AN3367" s="4"/>
      <c r="AO3367" s="4"/>
      <c r="AP3367" s="4"/>
      <c r="AQ3367" s="4"/>
      <c r="AR3367" s="4"/>
      <c r="AS3367" s="4"/>
      <c r="AT3367" s="4"/>
      <c r="AU3367" s="4"/>
      <c r="AV3367" s="4"/>
      <c r="AW3367" s="4"/>
      <c r="AX3367" s="4"/>
      <c r="AY3367" s="4"/>
      <c r="AZ3367" s="4"/>
      <c r="BA3367" s="4"/>
      <c r="BB3367" s="4"/>
      <c r="BC3367" s="4"/>
      <c r="BD3367" s="4"/>
      <c r="BE3367" s="4"/>
      <c r="BF3367" s="4"/>
      <c r="BG3367" s="4"/>
      <c r="BH3367" s="4"/>
      <c r="BI3367" s="4"/>
    </row>
    <row r="3368" customFormat="false" ht="12.75" hidden="false" customHeight="true" outlineLevel="0" collapsed="false">
      <c r="A3368" s="3" t="n">
        <v>45605</v>
      </c>
      <c r="B3368" s="4" t="s">
        <v>3368</v>
      </c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4"/>
      <c r="AG3368" s="4"/>
      <c r="AH3368" s="4"/>
      <c r="AI3368" s="4"/>
      <c r="AJ3368" s="4"/>
      <c r="AK3368" s="4"/>
      <c r="AL3368" s="4"/>
      <c r="AM3368" s="4"/>
      <c r="AN3368" s="4"/>
      <c r="AO3368" s="4"/>
      <c r="AP3368" s="4"/>
      <c r="AQ3368" s="4"/>
      <c r="AR3368" s="4"/>
      <c r="AS3368" s="4"/>
      <c r="AT3368" s="4"/>
      <c r="AU3368" s="4"/>
      <c r="AV3368" s="4"/>
      <c r="AW3368" s="4"/>
      <c r="AX3368" s="4"/>
      <c r="AY3368" s="4"/>
      <c r="AZ3368" s="4"/>
      <c r="BA3368" s="4"/>
      <c r="BB3368" s="4"/>
      <c r="BC3368" s="4"/>
      <c r="BD3368" s="4"/>
      <c r="BE3368" s="4"/>
      <c r="BF3368" s="4"/>
      <c r="BG3368" s="4"/>
      <c r="BH3368" s="4"/>
      <c r="BI3368" s="4"/>
    </row>
    <row r="3369" customFormat="false" ht="12.75" hidden="false" customHeight="true" outlineLevel="0" collapsed="false">
      <c r="A3369" s="3" t="n">
        <v>45605</v>
      </c>
      <c r="B3369" s="4" t="s">
        <v>3369</v>
      </c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4"/>
      <c r="AG3369" s="4"/>
      <c r="AH3369" s="4"/>
      <c r="AI3369" s="4"/>
      <c r="AJ3369" s="4"/>
      <c r="AK3369" s="4"/>
      <c r="AL3369" s="4"/>
      <c r="AM3369" s="4"/>
      <c r="AN3369" s="4"/>
      <c r="AO3369" s="4"/>
      <c r="AP3369" s="4"/>
      <c r="AQ3369" s="4"/>
      <c r="AR3369" s="4"/>
      <c r="AS3369" s="4"/>
      <c r="AT3369" s="4"/>
      <c r="AU3369" s="4"/>
      <c r="AV3369" s="4"/>
      <c r="AW3369" s="4"/>
      <c r="AX3369" s="4"/>
      <c r="AY3369" s="4"/>
      <c r="AZ3369" s="4"/>
      <c r="BA3369" s="4"/>
      <c r="BB3369" s="4"/>
      <c r="BC3369" s="4"/>
      <c r="BD3369" s="4"/>
      <c r="BE3369" s="4"/>
      <c r="BF3369" s="4"/>
      <c r="BG3369" s="4"/>
      <c r="BH3369" s="4"/>
      <c r="BI3369" s="4"/>
    </row>
    <row r="3370" customFormat="false" ht="12.75" hidden="false" customHeight="true" outlineLevel="0" collapsed="false">
      <c r="A3370" s="3" t="n">
        <v>45605</v>
      </c>
      <c r="B3370" s="4" t="s">
        <v>3370</v>
      </c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4"/>
      <c r="AG3370" s="4"/>
      <c r="AH3370" s="4"/>
      <c r="AI3370" s="4"/>
      <c r="AJ3370" s="4"/>
      <c r="AK3370" s="4"/>
      <c r="AL3370" s="4"/>
      <c r="AM3370" s="4"/>
      <c r="AN3370" s="4"/>
      <c r="AO3370" s="4"/>
      <c r="AP3370" s="4"/>
      <c r="AQ3370" s="4"/>
      <c r="AR3370" s="4"/>
      <c r="AS3370" s="4"/>
      <c r="AT3370" s="4"/>
      <c r="AU3370" s="4"/>
      <c r="AV3370" s="4"/>
      <c r="AW3370" s="4"/>
      <c r="AX3370" s="4"/>
      <c r="AY3370" s="4"/>
      <c r="AZ3370" s="4"/>
      <c r="BA3370" s="4"/>
      <c r="BB3370" s="4"/>
      <c r="BC3370" s="4"/>
      <c r="BD3370" s="4"/>
      <c r="BE3370" s="4"/>
      <c r="BF3370" s="4"/>
      <c r="BG3370" s="4"/>
      <c r="BH3370" s="4"/>
      <c r="BI3370" s="4"/>
    </row>
    <row r="3371" customFormat="false" ht="12.75" hidden="false" customHeight="true" outlineLevel="0" collapsed="false">
      <c r="A3371" s="3" t="n">
        <v>45605</v>
      </c>
      <c r="B3371" s="4" t="s">
        <v>3371</v>
      </c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4"/>
      <c r="AG3371" s="4"/>
      <c r="AH3371" s="4"/>
      <c r="AI3371" s="4"/>
      <c r="AJ3371" s="4"/>
      <c r="AK3371" s="4"/>
      <c r="AL3371" s="4"/>
      <c r="AM3371" s="4"/>
      <c r="AN3371" s="4"/>
      <c r="AO3371" s="4"/>
      <c r="AP3371" s="4"/>
      <c r="AQ3371" s="4"/>
      <c r="AR3371" s="4"/>
      <c r="AS3371" s="4"/>
      <c r="AT3371" s="4"/>
      <c r="AU3371" s="4"/>
      <c r="AV3371" s="4"/>
      <c r="AW3371" s="4"/>
      <c r="AX3371" s="4"/>
      <c r="AY3371" s="4"/>
      <c r="AZ3371" s="4"/>
      <c r="BA3371" s="4"/>
      <c r="BB3371" s="4"/>
      <c r="BC3371" s="4"/>
      <c r="BD3371" s="4"/>
      <c r="BE3371" s="4"/>
      <c r="BF3371" s="4"/>
      <c r="BG3371" s="4"/>
      <c r="BH3371" s="4"/>
      <c r="BI3371" s="4"/>
    </row>
    <row r="3372" customFormat="false" ht="12.75" hidden="false" customHeight="true" outlineLevel="0" collapsed="false">
      <c r="A3372" s="3" t="n">
        <v>45605</v>
      </c>
      <c r="B3372" s="4" t="s">
        <v>3372</v>
      </c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4"/>
      <c r="AG3372" s="4"/>
      <c r="AH3372" s="4"/>
      <c r="AI3372" s="4"/>
      <c r="AJ3372" s="4"/>
      <c r="AK3372" s="4"/>
      <c r="AL3372" s="4"/>
      <c r="AM3372" s="4"/>
      <c r="AN3372" s="4"/>
      <c r="AO3372" s="4"/>
      <c r="AP3372" s="4"/>
      <c r="AQ3372" s="4"/>
      <c r="AR3372" s="4"/>
      <c r="AS3372" s="4"/>
      <c r="AT3372" s="4"/>
      <c r="AU3372" s="4"/>
      <c r="AV3372" s="4"/>
      <c r="AW3372" s="4"/>
      <c r="AX3372" s="4"/>
      <c r="AY3372" s="4"/>
      <c r="AZ3372" s="4"/>
      <c r="BA3372" s="4"/>
      <c r="BB3372" s="4"/>
      <c r="BC3372" s="4"/>
      <c r="BD3372" s="4"/>
      <c r="BE3372" s="4"/>
      <c r="BF3372" s="4"/>
      <c r="BG3372" s="4"/>
      <c r="BH3372" s="4"/>
      <c r="BI3372" s="4"/>
    </row>
    <row r="3373" customFormat="false" ht="12.75" hidden="false" customHeight="true" outlineLevel="0" collapsed="false">
      <c r="A3373" s="3" t="n">
        <v>45605</v>
      </c>
      <c r="B3373" s="4" t="s">
        <v>3373</v>
      </c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4"/>
      <c r="AG3373" s="4"/>
      <c r="AH3373" s="4"/>
      <c r="AI3373" s="4"/>
      <c r="AJ3373" s="4"/>
      <c r="AK3373" s="4"/>
      <c r="AL3373" s="4"/>
      <c r="AM3373" s="4"/>
      <c r="AN3373" s="4"/>
      <c r="AO3373" s="4"/>
      <c r="AP3373" s="4"/>
      <c r="AQ3373" s="4"/>
      <c r="AR3373" s="4"/>
      <c r="AS3373" s="4"/>
      <c r="AT3373" s="4"/>
      <c r="AU3373" s="4"/>
      <c r="AV3373" s="4"/>
      <c r="AW3373" s="4"/>
      <c r="AX3373" s="4"/>
      <c r="AY3373" s="4"/>
      <c r="AZ3373" s="4"/>
      <c r="BA3373" s="4"/>
      <c r="BB3373" s="4"/>
      <c r="BC3373" s="4"/>
      <c r="BD3373" s="4"/>
      <c r="BE3373" s="4"/>
      <c r="BF3373" s="4"/>
      <c r="BG3373" s="4"/>
      <c r="BH3373" s="4"/>
      <c r="BI3373" s="4"/>
    </row>
    <row r="3374" customFormat="false" ht="12.75" hidden="false" customHeight="true" outlineLevel="0" collapsed="false">
      <c r="A3374" s="3" t="n">
        <v>45605</v>
      </c>
      <c r="B3374" s="4" t="s">
        <v>3374</v>
      </c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4"/>
      <c r="AG3374" s="4"/>
      <c r="AH3374" s="4"/>
      <c r="AI3374" s="4"/>
      <c r="AJ3374" s="4"/>
      <c r="AK3374" s="4"/>
      <c r="AL3374" s="4"/>
      <c r="AM3374" s="4"/>
      <c r="AN3374" s="4"/>
      <c r="AO3374" s="4"/>
      <c r="AP3374" s="4"/>
      <c r="AQ3374" s="4"/>
      <c r="AR3374" s="4"/>
      <c r="AS3374" s="4"/>
      <c r="AT3374" s="4"/>
      <c r="AU3374" s="4"/>
      <c r="AV3374" s="4"/>
      <c r="AW3374" s="4"/>
      <c r="AX3374" s="4"/>
      <c r="AY3374" s="4"/>
      <c r="AZ3374" s="4"/>
      <c r="BA3374" s="4"/>
      <c r="BB3374" s="4"/>
      <c r="BC3374" s="4"/>
      <c r="BD3374" s="4"/>
      <c r="BE3374" s="4"/>
      <c r="BF3374" s="4"/>
      <c r="BG3374" s="4"/>
      <c r="BH3374" s="4"/>
      <c r="BI3374" s="4"/>
    </row>
    <row r="3375" customFormat="false" ht="12.75" hidden="false" customHeight="true" outlineLevel="0" collapsed="false">
      <c r="A3375" s="3" t="n">
        <v>45605</v>
      </c>
      <c r="B3375" s="4" t="s">
        <v>3375</v>
      </c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4"/>
      <c r="AG3375" s="4"/>
      <c r="AH3375" s="4"/>
      <c r="AI3375" s="4"/>
      <c r="AJ3375" s="4"/>
      <c r="AK3375" s="4"/>
      <c r="AL3375" s="4"/>
      <c r="AM3375" s="4"/>
      <c r="AN3375" s="4"/>
      <c r="AO3375" s="4"/>
      <c r="AP3375" s="4"/>
      <c r="AQ3375" s="4"/>
      <c r="AR3375" s="4"/>
      <c r="AS3375" s="4"/>
      <c r="AT3375" s="4"/>
      <c r="AU3375" s="4"/>
      <c r="AV3375" s="4"/>
      <c r="AW3375" s="4"/>
      <c r="AX3375" s="4"/>
      <c r="AY3375" s="4"/>
      <c r="AZ3375" s="4"/>
      <c r="BA3375" s="4"/>
      <c r="BB3375" s="4"/>
      <c r="BC3375" s="4"/>
      <c r="BD3375" s="4"/>
      <c r="BE3375" s="4"/>
      <c r="BF3375" s="4"/>
      <c r="BG3375" s="4"/>
      <c r="BH3375" s="4"/>
      <c r="BI3375" s="4"/>
    </row>
    <row r="3376" customFormat="false" ht="12.75" hidden="false" customHeight="true" outlineLevel="0" collapsed="false">
      <c r="A3376" s="3" t="n">
        <v>45606</v>
      </c>
      <c r="B3376" s="4" t="s">
        <v>3376</v>
      </c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4"/>
      <c r="AG3376" s="4"/>
      <c r="AH3376" s="4"/>
      <c r="AI3376" s="4"/>
      <c r="AJ3376" s="4"/>
      <c r="AK3376" s="4"/>
      <c r="AL3376" s="4"/>
      <c r="AM3376" s="4"/>
      <c r="AN3376" s="4"/>
      <c r="AO3376" s="4"/>
      <c r="AP3376" s="4"/>
      <c r="AQ3376" s="4"/>
      <c r="AR3376" s="4"/>
      <c r="AS3376" s="4"/>
      <c r="AT3376" s="4"/>
      <c r="AU3376" s="4"/>
      <c r="AV3376" s="4"/>
      <c r="AW3376" s="4"/>
      <c r="AX3376" s="4"/>
      <c r="AY3376" s="4"/>
      <c r="AZ3376" s="4"/>
      <c r="BA3376" s="4"/>
      <c r="BB3376" s="4"/>
      <c r="BC3376" s="4"/>
      <c r="BD3376" s="4"/>
      <c r="BE3376" s="4"/>
      <c r="BF3376" s="4"/>
      <c r="BG3376" s="4"/>
      <c r="BH3376" s="4"/>
      <c r="BI3376" s="4"/>
    </row>
    <row r="3377" customFormat="false" ht="12.75" hidden="false" customHeight="true" outlineLevel="0" collapsed="false">
      <c r="A3377" s="3" t="n">
        <v>45606</v>
      </c>
      <c r="B3377" s="4" t="s">
        <v>3377</v>
      </c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4"/>
      <c r="AG3377" s="4"/>
      <c r="AH3377" s="4"/>
      <c r="AI3377" s="4"/>
      <c r="AJ3377" s="4"/>
      <c r="AK3377" s="4"/>
      <c r="AL3377" s="4"/>
      <c r="AM3377" s="4"/>
      <c r="AN3377" s="4"/>
      <c r="AO3377" s="4"/>
      <c r="AP3377" s="4"/>
      <c r="AQ3377" s="4"/>
      <c r="AR3377" s="4"/>
      <c r="AS3377" s="4"/>
      <c r="AT3377" s="4"/>
      <c r="AU3377" s="4"/>
      <c r="AV3377" s="4"/>
      <c r="AW3377" s="4"/>
      <c r="AX3377" s="4"/>
      <c r="AY3377" s="4"/>
      <c r="AZ3377" s="4"/>
      <c r="BA3377" s="4"/>
      <c r="BB3377" s="4"/>
      <c r="BC3377" s="4"/>
      <c r="BD3377" s="4"/>
      <c r="BE3377" s="4"/>
      <c r="BF3377" s="4"/>
      <c r="BG3377" s="4"/>
      <c r="BH3377" s="4"/>
      <c r="BI3377" s="4"/>
    </row>
    <row r="3378" customFormat="false" ht="12.75" hidden="false" customHeight="true" outlineLevel="0" collapsed="false">
      <c r="A3378" s="3" t="n">
        <v>45606</v>
      </c>
      <c r="B3378" s="4" t="s">
        <v>3378</v>
      </c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4"/>
      <c r="AG3378" s="4"/>
      <c r="AH3378" s="4"/>
      <c r="AI3378" s="4"/>
      <c r="AJ3378" s="4"/>
      <c r="AK3378" s="4"/>
      <c r="AL3378" s="4"/>
      <c r="AM3378" s="4"/>
      <c r="AN3378" s="4"/>
      <c r="AO3378" s="4"/>
      <c r="AP3378" s="4"/>
      <c r="AQ3378" s="4"/>
      <c r="AR3378" s="4"/>
      <c r="AS3378" s="4"/>
      <c r="AT3378" s="4"/>
      <c r="AU3378" s="4"/>
      <c r="AV3378" s="4"/>
      <c r="AW3378" s="4"/>
      <c r="AX3378" s="4"/>
      <c r="AY3378" s="4"/>
      <c r="AZ3378" s="4"/>
      <c r="BA3378" s="4"/>
      <c r="BB3378" s="4"/>
      <c r="BC3378" s="4"/>
      <c r="BD3378" s="4"/>
      <c r="BE3378" s="4"/>
      <c r="BF3378" s="4"/>
      <c r="BG3378" s="4"/>
      <c r="BH3378" s="4"/>
      <c r="BI3378" s="4"/>
    </row>
    <row r="3379" customFormat="false" ht="12.75" hidden="false" customHeight="true" outlineLevel="0" collapsed="false">
      <c r="A3379" s="3" t="n">
        <v>45606</v>
      </c>
      <c r="B3379" s="4" t="s">
        <v>3379</v>
      </c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4"/>
      <c r="AG3379" s="4"/>
      <c r="AH3379" s="4"/>
      <c r="AI3379" s="4"/>
      <c r="AJ3379" s="4"/>
      <c r="AK3379" s="4"/>
      <c r="AL3379" s="4"/>
      <c r="AM3379" s="4"/>
      <c r="AN3379" s="4"/>
      <c r="AO3379" s="4"/>
      <c r="AP3379" s="4"/>
      <c r="AQ3379" s="4"/>
      <c r="AR3379" s="4"/>
      <c r="AS3379" s="4"/>
      <c r="AT3379" s="4"/>
      <c r="AU3379" s="4"/>
      <c r="AV3379" s="4"/>
      <c r="AW3379" s="4"/>
      <c r="AX3379" s="4"/>
      <c r="AY3379" s="4"/>
      <c r="AZ3379" s="4"/>
      <c r="BA3379" s="4"/>
      <c r="BB3379" s="4"/>
      <c r="BC3379" s="4"/>
      <c r="BD3379" s="4"/>
      <c r="BE3379" s="4"/>
      <c r="BF3379" s="4"/>
      <c r="BG3379" s="4"/>
      <c r="BH3379" s="4"/>
      <c r="BI3379" s="4"/>
    </row>
    <row r="3380" customFormat="false" ht="12.75" hidden="false" customHeight="true" outlineLevel="0" collapsed="false">
      <c r="A3380" s="3" t="n">
        <v>45606</v>
      </c>
      <c r="B3380" s="4" t="s">
        <v>3380</v>
      </c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4"/>
      <c r="AG3380" s="4"/>
      <c r="AH3380" s="4"/>
      <c r="AI3380" s="4"/>
      <c r="AJ3380" s="4"/>
      <c r="AK3380" s="4"/>
      <c r="AL3380" s="4"/>
      <c r="AM3380" s="4"/>
      <c r="AN3380" s="4"/>
      <c r="AO3380" s="4"/>
      <c r="AP3380" s="4"/>
      <c r="AQ3380" s="4"/>
      <c r="AR3380" s="4"/>
      <c r="AS3380" s="4"/>
      <c r="AT3380" s="4"/>
      <c r="AU3380" s="4"/>
      <c r="AV3380" s="4"/>
      <c r="AW3380" s="4"/>
      <c r="AX3380" s="4"/>
      <c r="AY3380" s="4"/>
      <c r="AZ3380" s="4"/>
      <c r="BA3380" s="4"/>
      <c r="BB3380" s="4"/>
      <c r="BC3380" s="4"/>
      <c r="BD3380" s="4"/>
      <c r="BE3380" s="4"/>
      <c r="BF3380" s="4"/>
      <c r="BG3380" s="4"/>
      <c r="BH3380" s="4"/>
      <c r="BI3380" s="4"/>
    </row>
    <row r="3381" customFormat="false" ht="12.75" hidden="false" customHeight="true" outlineLevel="0" collapsed="false">
      <c r="A3381" s="3" t="n">
        <v>45606</v>
      </c>
      <c r="B3381" s="4" t="s">
        <v>3381</v>
      </c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4"/>
      <c r="AG3381" s="4"/>
      <c r="AH3381" s="4"/>
      <c r="AI3381" s="4"/>
      <c r="AJ3381" s="4"/>
      <c r="AK3381" s="4"/>
      <c r="AL3381" s="4"/>
      <c r="AM3381" s="4"/>
      <c r="AN3381" s="4"/>
      <c r="AO3381" s="4"/>
      <c r="AP3381" s="4"/>
      <c r="AQ3381" s="4"/>
      <c r="AR3381" s="4"/>
      <c r="AS3381" s="4"/>
      <c r="AT3381" s="4"/>
      <c r="AU3381" s="4"/>
      <c r="AV3381" s="4"/>
      <c r="AW3381" s="4"/>
      <c r="AX3381" s="4"/>
      <c r="AY3381" s="4"/>
      <c r="AZ3381" s="4"/>
      <c r="BA3381" s="4"/>
      <c r="BB3381" s="4"/>
      <c r="BC3381" s="4"/>
      <c r="BD3381" s="4"/>
      <c r="BE3381" s="4"/>
      <c r="BF3381" s="4"/>
      <c r="BG3381" s="4"/>
      <c r="BH3381" s="4"/>
      <c r="BI3381" s="4"/>
    </row>
    <row r="3382" customFormat="false" ht="12.75" hidden="false" customHeight="true" outlineLevel="0" collapsed="false">
      <c r="A3382" s="3" t="n">
        <v>45606</v>
      </c>
      <c r="B3382" s="4" t="s">
        <v>3382</v>
      </c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4"/>
      <c r="AG3382" s="4"/>
      <c r="AH3382" s="4"/>
      <c r="AI3382" s="4"/>
      <c r="AJ3382" s="4"/>
      <c r="AK3382" s="4"/>
      <c r="AL3382" s="4"/>
      <c r="AM3382" s="4"/>
      <c r="AN3382" s="4"/>
      <c r="AO3382" s="4"/>
      <c r="AP3382" s="4"/>
      <c r="AQ3382" s="4"/>
      <c r="AR3382" s="4"/>
      <c r="AS3382" s="4"/>
      <c r="AT3382" s="4"/>
      <c r="AU3382" s="4"/>
      <c r="AV3382" s="4"/>
      <c r="AW3382" s="4"/>
      <c r="AX3382" s="4"/>
      <c r="AY3382" s="4"/>
      <c r="AZ3382" s="4"/>
      <c r="BA3382" s="4"/>
      <c r="BB3382" s="4"/>
      <c r="BC3382" s="4"/>
      <c r="BD3382" s="4"/>
      <c r="BE3382" s="4"/>
      <c r="BF3382" s="4"/>
      <c r="BG3382" s="4"/>
      <c r="BH3382" s="4"/>
      <c r="BI3382" s="4"/>
    </row>
    <row r="3383" customFormat="false" ht="12.75" hidden="false" customHeight="true" outlineLevel="0" collapsed="false">
      <c r="A3383" s="3" t="n">
        <v>45606</v>
      </c>
      <c r="B3383" s="4" t="s">
        <v>3383</v>
      </c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4"/>
      <c r="AG3383" s="4"/>
      <c r="AH3383" s="4"/>
      <c r="AI3383" s="4"/>
      <c r="AJ3383" s="4"/>
      <c r="AK3383" s="4"/>
      <c r="AL3383" s="4"/>
      <c r="AM3383" s="4"/>
      <c r="AN3383" s="4"/>
      <c r="AO3383" s="4"/>
      <c r="AP3383" s="4"/>
      <c r="AQ3383" s="4"/>
      <c r="AR3383" s="4"/>
      <c r="AS3383" s="4"/>
      <c r="AT3383" s="4"/>
      <c r="AU3383" s="4"/>
      <c r="AV3383" s="4"/>
      <c r="AW3383" s="4"/>
      <c r="AX3383" s="4"/>
      <c r="AY3383" s="4"/>
      <c r="AZ3383" s="4"/>
      <c r="BA3383" s="4"/>
      <c r="BB3383" s="4"/>
      <c r="BC3383" s="4"/>
      <c r="BD3383" s="4"/>
      <c r="BE3383" s="4"/>
      <c r="BF3383" s="4"/>
      <c r="BG3383" s="4"/>
      <c r="BH3383" s="4"/>
      <c r="BI3383" s="4"/>
    </row>
    <row r="3384" customFormat="false" ht="12.75" hidden="false" customHeight="true" outlineLevel="0" collapsed="false">
      <c r="A3384" s="3" t="n">
        <v>45606</v>
      </c>
      <c r="B3384" s="4" t="s">
        <v>3384</v>
      </c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4"/>
      <c r="AG3384" s="4"/>
      <c r="AH3384" s="4"/>
      <c r="AI3384" s="4"/>
      <c r="AJ3384" s="4"/>
      <c r="AK3384" s="4"/>
      <c r="AL3384" s="4"/>
      <c r="AM3384" s="4"/>
      <c r="AN3384" s="4"/>
      <c r="AO3384" s="4"/>
      <c r="AP3384" s="4"/>
      <c r="AQ3384" s="4"/>
      <c r="AR3384" s="4"/>
      <c r="AS3384" s="4"/>
      <c r="AT3384" s="4"/>
      <c r="AU3384" s="4"/>
      <c r="AV3384" s="4"/>
      <c r="AW3384" s="4"/>
      <c r="AX3384" s="4"/>
      <c r="AY3384" s="4"/>
      <c r="AZ3384" s="4"/>
      <c r="BA3384" s="4"/>
      <c r="BB3384" s="4"/>
      <c r="BC3384" s="4"/>
      <c r="BD3384" s="4"/>
      <c r="BE3384" s="4"/>
      <c r="BF3384" s="4"/>
      <c r="BG3384" s="4"/>
      <c r="BH3384" s="4"/>
      <c r="BI3384" s="4"/>
    </row>
    <row r="3385" customFormat="false" ht="12.75" hidden="false" customHeight="true" outlineLevel="0" collapsed="false">
      <c r="A3385" s="3" t="n">
        <v>45606</v>
      </c>
      <c r="B3385" s="4" t="s">
        <v>3385</v>
      </c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4"/>
      <c r="AG3385" s="4"/>
      <c r="AH3385" s="4"/>
      <c r="AI3385" s="4"/>
      <c r="AJ3385" s="4"/>
      <c r="AK3385" s="4"/>
      <c r="AL3385" s="4"/>
      <c r="AM3385" s="4"/>
      <c r="AN3385" s="4"/>
      <c r="AO3385" s="4"/>
      <c r="AP3385" s="4"/>
      <c r="AQ3385" s="4"/>
      <c r="AR3385" s="4"/>
      <c r="AS3385" s="4"/>
      <c r="AT3385" s="4"/>
      <c r="AU3385" s="4"/>
      <c r="AV3385" s="4"/>
      <c r="AW3385" s="4"/>
      <c r="AX3385" s="4"/>
      <c r="AY3385" s="4"/>
      <c r="AZ3385" s="4"/>
      <c r="BA3385" s="4"/>
      <c r="BB3385" s="4"/>
      <c r="BC3385" s="4"/>
      <c r="BD3385" s="4"/>
      <c r="BE3385" s="4"/>
      <c r="BF3385" s="4"/>
      <c r="BG3385" s="4"/>
      <c r="BH3385" s="4"/>
      <c r="BI3385" s="4"/>
    </row>
    <row r="3386" customFormat="false" ht="12.75" hidden="false" customHeight="true" outlineLevel="0" collapsed="false">
      <c r="A3386" s="3" t="n">
        <v>45606</v>
      </c>
      <c r="B3386" s="4" t="s">
        <v>3386</v>
      </c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4"/>
      <c r="AG3386" s="4"/>
      <c r="AH3386" s="4"/>
      <c r="AI3386" s="4"/>
      <c r="AJ3386" s="4"/>
      <c r="AK3386" s="4"/>
      <c r="AL3386" s="4"/>
      <c r="AM3386" s="4"/>
      <c r="AN3386" s="4"/>
      <c r="AO3386" s="4"/>
      <c r="AP3386" s="4"/>
      <c r="AQ3386" s="4"/>
      <c r="AR3386" s="4"/>
      <c r="AS3386" s="4"/>
      <c r="AT3386" s="4"/>
      <c r="AU3386" s="4"/>
      <c r="AV3386" s="4"/>
      <c r="AW3386" s="4"/>
      <c r="AX3386" s="4"/>
      <c r="AY3386" s="4"/>
      <c r="AZ3386" s="4"/>
      <c r="BA3386" s="4"/>
      <c r="BB3386" s="4"/>
      <c r="BC3386" s="4"/>
      <c r="BD3386" s="4"/>
      <c r="BE3386" s="4"/>
      <c r="BF3386" s="4"/>
      <c r="BG3386" s="4"/>
      <c r="BH3386" s="4"/>
      <c r="BI3386" s="4"/>
    </row>
    <row r="3387" customFormat="false" ht="12.75" hidden="false" customHeight="true" outlineLevel="0" collapsed="false">
      <c r="A3387" s="3" t="n">
        <v>45606</v>
      </c>
      <c r="B3387" s="4" t="s">
        <v>3387</v>
      </c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4"/>
      <c r="AG3387" s="4"/>
      <c r="AH3387" s="4"/>
      <c r="AI3387" s="4"/>
      <c r="AJ3387" s="4"/>
      <c r="AK3387" s="4"/>
      <c r="AL3387" s="4"/>
      <c r="AM3387" s="4"/>
      <c r="AN3387" s="4"/>
      <c r="AO3387" s="4"/>
      <c r="AP3387" s="4"/>
      <c r="AQ3387" s="4"/>
      <c r="AR3387" s="4"/>
      <c r="AS3387" s="4"/>
      <c r="AT3387" s="4"/>
      <c r="AU3387" s="4"/>
      <c r="AV3387" s="4"/>
      <c r="AW3387" s="4"/>
      <c r="AX3387" s="4"/>
      <c r="AY3387" s="4"/>
      <c r="AZ3387" s="4"/>
      <c r="BA3387" s="4"/>
      <c r="BB3387" s="4"/>
      <c r="BC3387" s="4"/>
      <c r="BD3387" s="4"/>
      <c r="BE3387" s="4"/>
      <c r="BF3387" s="4"/>
      <c r="BG3387" s="4"/>
      <c r="BH3387" s="4"/>
      <c r="BI3387" s="4"/>
    </row>
    <row r="3388" customFormat="false" ht="12.75" hidden="false" customHeight="true" outlineLevel="0" collapsed="false">
      <c r="A3388" s="3" t="n">
        <v>45606</v>
      </c>
      <c r="B3388" s="4" t="s">
        <v>3388</v>
      </c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4"/>
      <c r="AG3388" s="4"/>
      <c r="AH3388" s="4"/>
      <c r="AI3388" s="4"/>
      <c r="AJ3388" s="4"/>
      <c r="AK3388" s="4"/>
      <c r="AL3388" s="4"/>
      <c r="AM3388" s="4"/>
      <c r="AN3388" s="4"/>
      <c r="AO3388" s="4"/>
      <c r="AP3388" s="4"/>
      <c r="AQ3388" s="4"/>
      <c r="AR3388" s="4"/>
      <c r="AS3388" s="4"/>
      <c r="AT3388" s="4"/>
      <c r="AU3388" s="4"/>
      <c r="AV3388" s="4"/>
      <c r="AW3388" s="4"/>
      <c r="AX3388" s="4"/>
      <c r="AY3388" s="4"/>
      <c r="AZ3388" s="4"/>
      <c r="BA3388" s="4"/>
      <c r="BB3388" s="4"/>
      <c r="BC3388" s="4"/>
      <c r="BD3388" s="4"/>
      <c r="BE3388" s="4"/>
      <c r="BF3388" s="4"/>
      <c r="BG3388" s="4"/>
      <c r="BH3388" s="4"/>
      <c r="BI3388" s="4"/>
    </row>
    <row r="3389" customFormat="false" ht="12.75" hidden="false" customHeight="true" outlineLevel="0" collapsed="false">
      <c r="A3389" s="3" t="n">
        <v>45607</v>
      </c>
      <c r="B3389" s="4" t="s">
        <v>3389</v>
      </c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4"/>
      <c r="AG3389" s="4"/>
      <c r="AH3389" s="4"/>
      <c r="AI3389" s="4"/>
      <c r="AJ3389" s="4"/>
      <c r="AK3389" s="4"/>
      <c r="AL3389" s="4"/>
      <c r="AM3389" s="4"/>
      <c r="AN3389" s="4"/>
      <c r="AO3389" s="4"/>
      <c r="AP3389" s="4"/>
      <c r="AQ3389" s="4"/>
      <c r="AR3389" s="4"/>
      <c r="AS3389" s="4"/>
      <c r="AT3389" s="4"/>
      <c r="AU3389" s="4"/>
      <c r="AV3389" s="4"/>
      <c r="AW3389" s="4"/>
      <c r="AX3389" s="4"/>
      <c r="AY3389" s="4"/>
      <c r="AZ3389" s="4"/>
      <c r="BA3389" s="4"/>
      <c r="BB3389" s="4"/>
      <c r="BC3389" s="4"/>
      <c r="BD3389" s="4"/>
      <c r="BE3389" s="4"/>
      <c r="BF3389" s="4"/>
      <c r="BG3389" s="4"/>
      <c r="BH3389" s="4"/>
      <c r="BI3389" s="4"/>
    </row>
    <row r="3390" customFormat="false" ht="12.75" hidden="false" customHeight="true" outlineLevel="0" collapsed="false">
      <c r="A3390" s="3" t="n">
        <v>45607</v>
      </c>
      <c r="B3390" s="4" t="s">
        <v>3390</v>
      </c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4"/>
      <c r="AG3390" s="4"/>
      <c r="AH3390" s="4"/>
      <c r="AI3390" s="4"/>
      <c r="AJ3390" s="4"/>
      <c r="AK3390" s="4"/>
      <c r="AL3390" s="4"/>
      <c r="AM3390" s="4"/>
      <c r="AN3390" s="4"/>
      <c r="AO3390" s="4"/>
      <c r="AP3390" s="4"/>
      <c r="AQ3390" s="4"/>
      <c r="AR3390" s="4"/>
      <c r="AS3390" s="4"/>
      <c r="AT3390" s="4"/>
      <c r="AU3390" s="4"/>
      <c r="AV3390" s="4"/>
      <c r="AW3390" s="4"/>
      <c r="AX3390" s="4"/>
      <c r="AY3390" s="4"/>
      <c r="AZ3390" s="4"/>
      <c r="BA3390" s="4"/>
      <c r="BB3390" s="4"/>
      <c r="BC3390" s="4"/>
      <c r="BD3390" s="4"/>
      <c r="BE3390" s="4"/>
      <c r="BF3390" s="4"/>
      <c r="BG3390" s="4"/>
      <c r="BH3390" s="4"/>
      <c r="BI3390" s="4"/>
    </row>
    <row r="3391" customFormat="false" ht="12.75" hidden="false" customHeight="true" outlineLevel="0" collapsed="false">
      <c r="A3391" s="3" t="n">
        <v>45607</v>
      </c>
      <c r="B3391" s="4" t="s">
        <v>3391</v>
      </c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4"/>
      <c r="AG3391" s="4"/>
      <c r="AH3391" s="4"/>
      <c r="AI3391" s="4"/>
      <c r="AJ3391" s="4"/>
      <c r="AK3391" s="4"/>
      <c r="AL3391" s="4"/>
      <c r="AM3391" s="4"/>
      <c r="AN3391" s="4"/>
      <c r="AO3391" s="4"/>
      <c r="AP3391" s="4"/>
      <c r="AQ3391" s="4"/>
      <c r="AR3391" s="4"/>
      <c r="AS3391" s="4"/>
      <c r="AT3391" s="4"/>
      <c r="AU3391" s="4"/>
      <c r="AV3391" s="4"/>
      <c r="AW3391" s="4"/>
      <c r="AX3391" s="4"/>
      <c r="AY3391" s="4"/>
      <c r="AZ3391" s="4"/>
      <c r="BA3391" s="4"/>
      <c r="BB3391" s="4"/>
      <c r="BC3391" s="4"/>
      <c r="BD3391" s="4"/>
      <c r="BE3391" s="4"/>
      <c r="BF3391" s="4"/>
      <c r="BG3391" s="4"/>
      <c r="BH3391" s="4"/>
      <c r="BI3391" s="4"/>
    </row>
    <row r="3392" customFormat="false" ht="12.75" hidden="false" customHeight="true" outlineLevel="0" collapsed="false">
      <c r="A3392" s="3" t="n">
        <v>45607</v>
      </c>
      <c r="B3392" s="4" t="s">
        <v>3392</v>
      </c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4"/>
      <c r="AG3392" s="4"/>
      <c r="AH3392" s="4"/>
      <c r="AI3392" s="4"/>
      <c r="AJ3392" s="4"/>
      <c r="AK3392" s="4"/>
      <c r="AL3392" s="4"/>
      <c r="AM3392" s="4"/>
      <c r="AN3392" s="4"/>
      <c r="AO3392" s="4"/>
      <c r="AP3392" s="4"/>
      <c r="AQ3392" s="4"/>
      <c r="AR3392" s="4"/>
      <c r="AS3392" s="4"/>
      <c r="AT3392" s="4"/>
      <c r="AU3392" s="4"/>
      <c r="AV3392" s="4"/>
      <c r="AW3392" s="4"/>
      <c r="AX3392" s="4"/>
      <c r="AY3392" s="4"/>
      <c r="AZ3392" s="4"/>
      <c r="BA3392" s="4"/>
      <c r="BB3392" s="4"/>
      <c r="BC3392" s="4"/>
      <c r="BD3392" s="4"/>
      <c r="BE3392" s="4"/>
      <c r="BF3392" s="4"/>
      <c r="BG3392" s="4"/>
      <c r="BH3392" s="4"/>
      <c r="BI3392" s="4"/>
    </row>
    <row r="3393" customFormat="false" ht="12.75" hidden="false" customHeight="true" outlineLevel="0" collapsed="false">
      <c r="A3393" s="3" t="n">
        <v>45607</v>
      </c>
      <c r="B3393" s="4" t="s">
        <v>3393</v>
      </c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4"/>
      <c r="AG3393" s="4"/>
      <c r="AH3393" s="4"/>
      <c r="AI3393" s="4"/>
      <c r="AJ3393" s="4"/>
      <c r="AK3393" s="4"/>
      <c r="AL3393" s="4"/>
      <c r="AM3393" s="4"/>
      <c r="AN3393" s="4"/>
      <c r="AO3393" s="4"/>
      <c r="AP3393" s="4"/>
      <c r="AQ3393" s="4"/>
      <c r="AR3393" s="4"/>
      <c r="AS3393" s="4"/>
      <c r="AT3393" s="4"/>
      <c r="AU3393" s="4"/>
      <c r="AV3393" s="4"/>
      <c r="AW3393" s="4"/>
      <c r="AX3393" s="4"/>
      <c r="AY3393" s="4"/>
      <c r="AZ3393" s="4"/>
      <c r="BA3393" s="4"/>
      <c r="BB3393" s="4"/>
      <c r="BC3393" s="4"/>
      <c r="BD3393" s="4"/>
      <c r="BE3393" s="4"/>
      <c r="BF3393" s="4"/>
      <c r="BG3393" s="4"/>
      <c r="BH3393" s="4"/>
      <c r="BI3393" s="4"/>
    </row>
    <row r="3394" customFormat="false" ht="12.75" hidden="false" customHeight="true" outlineLevel="0" collapsed="false">
      <c r="A3394" s="3" t="n">
        <v>45607</v>
      </c>
      <c r="B3394" s="4" t="s">
        <v>3394</v>
      </c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4"/>
      <c r="AG3394" s="4"/>
      <c r="AH3394" s="4"/>
      <c r="AI3394" s="4"/>
      <c r="AJ3394" s="4"/>
      <c r="AK3394" s="4"/>
      <c r="AL3394" s="4"/>
      <c r="AM3394" s="4"/>
      <c r="AN3394" s="4"/>
      <c r="AO3394" s="4"/>
      <c r="AP3394" s="4"/>
      <c r="AQ3394" s="4"/>
      <c r="AR3394" s="4"/>
      <c r="AS3394" s="4"/>
      <c r="AT3394" s="4"/>
      <c r="AU3394" s="4"/>
      <c r="AV3394" s="4"/>
      <c r="AW3394" s="4"/>
      <c r="AX3394" s="4"/>
      <c r="AY3394" s="4"/>
      <c r="AZ3394" s="4"/>
      <c r="BA3394" s="4"/>
      <c r="BB3394" s="4"/>
      <c r="BC3394" s="4"/>
      <c r="BD3394" s="4"/>
      <c r="BE3394" s="4"/>
      <c r="BF3394" s="4"/>
      <c r="BG3394" s="4"/>
      <c r="BH3394" s="4"/>
      <c r="BI3394" s="4"/>
    </row>
    <row r="3395" customFormat="false" ht="12.75" hidden="false" customHeight="true" outlineLevel="0" collapsed="false">
      <c r="A3395" s="3" t="n">
        <v>45607</v>
      </c>
      <c r="B3395" s="4" t="s">
        <v>3395</v>
      </c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4"/>
      <c r="AG3395" s="4"/>
      <c r="AH3395" s="4"/>
      <c r="AI3395" s="4"/>
      <c r="AJ3395" s="4"/>
      <c r="AK3395" s="4"/>
      <c r="AL3395" s="4"/>
      <c r="AM3395" s="4"/>
      <c r="AN3395" s="4"/>
      <c r="AO3395" s="4"/>
      <c r="AP3395" s="4"/>
      <c r="AQ3395" s="4"/>
      <c r="AR3395" s="4"/>
      <c r="AS3395" s="4"/>
      <c r="AT3395" s="4"/>
      <c r="AU3395" s="4"/>
      <c r="AV3395" s="4"/>
      <c r="AW3395" s="4"/>
      <c r="AX3395" s="4"/>
      <c r="AY3395" s="4"/>
      <c r="AZ3395" s="4"/>
      <c r="BA3395" s="4"/>
      <c r="BB3395" s="4"/>
      <c r="BC3395" s="4"/>
      <c r="BD3395" s="4"/>
      <c r="BE3395" s="4"/>
      <c r="BF3395" s="4"/>
      <c r="BG3395" s="4"/>
      <c r="BH3395" s="4"/>
      <c r="BI3395" s="4"/>
    </row>
    <row r="3396" customFormat="false" ht="12.75" hidden="false" customHeight="true" outlineLevel="0" collapsed="false">
      <c r="A3396" s="3" t="n">
        <v>45607</v>
      </c>
      <c r="B3396" s="4" t="s">
        <v>3396</v>
      </c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4"/>
      <c r="AG3396" s="4"/>
      <c r="AH3396" s="4"/>
      <c r="AI3396" s="4"/>
      <c r="AJ3396" s="4"/>
      <c r="AK3396" s="4"/>
      <c r="AL3396" s="4"/>
      <c r="AM3396" s="4"/>
      <c r="AN3396" s="4"/>
      <c r="AO3396" s="4"/>
      <c r="AP3396" s="4"/>
      <c r="AQ3396" s="4"/>
      <c r="AR3396" s="4"/>
      <c r="AS3396" s="4"/>
      <c r="AT3396" s="4"/>
      <c r="AU3396" s="4"/>
      <c r="AV3396" s="4"/>
      <c r="AW3396" s="4"/>
      <c r="AX3396" s="4"/>
      <c r="AY3396" s="4"/>
      <c r="AZ3396" s="4"/>
      <c r="BA3396" s="4"/>
      <c r="BB3396" s="4"/>
      <c r="BC3396" s="4"/>
      <c r="BD3396" s="4"/>
      <c r="BE3396" s="4"/>
      <c r="BF3396" s="4"/>
      <c r="BG3396" s="4"/>
      <c r="BH3396" s="4"/>
      <c r="BI3396" s="4"/>
    </row>
    <row r="3397" customFormat="false" ht="12.75" hidden="false" customHeight="true" outlineLevel="0" collapsed="false">
      <c r="A3397" s="3" t="n">
        <v>45607</v>
      </c>
      <c r="B3397" s="4" t="s">
        <v>3397</v>
      </c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4"/>
      <c r="AG3397" s="4"/>
      <c r="AH3397" s="4"/>
      <c r="AI3397" s="4"/>
      <c r="AJ3397" s="4"/>
      <c r="AK3397" s="4"/>
      <c r="AL3397" s="4"/>
      <c r="AM3397" s="4"/>
      <c r="AN3397" s="4"/>
      <c r="AO3397" s="4"/>
      <c r="AP3397" s="4"/>
      <c r="AQ3397" s="4"/>
      <c r="AR3397" s="4"/>
      <c r="AS3397" s="4"/>
      <c r="AT3397" s="4"/>
      <c r="AU3397" s="4"/>
      <c r="AV3397" s="4"/>
      <c r="AW3397" s="4"/>
      <c r="AX3397" s="4"/>
      <c r="AY3397" s="4"/>
      <c r="AZ3397" s="4"/>
      <c r="BA3397" s="4"/>
      <c r="BB3397" s="4"/>
      <c r="BC3397" s="4"/>
      <c r="BD3397" s="4"/>
      <c r="BE3397" s="4"/>
      <c r="BF3397" s="4"/>
      <c r="BG3397" s="4"/>
      <c r="BH3397" s="4"/>
      <c r="BI3397" s="4"/>
    </row>
    <row r="3398" customFormat="false" ht="12.75" hidden="false" customHeight="true" outlineLevel="0" collapsed="false">
      <c r="A3398" s="3" t="n">
        <v>45607</v>
      </c>
      <c r="B3398" s="4" t="s">
        <v>3398</v>
      </c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4"/>
      <c r="AG3398" s="4"/>
      <c r="AH3398" s="4"/>
      <c r="AI3398" s="4"/>
      <c r="AJ3398" s="4"/>
      <c r="AK3398" s="4"/>
      <c r="AL3398" s="4"/>
      <c r="AM3398" s="4"/>
      <c r="AN3398" s="4"/>
      <c r="AO3398" s="4"/>
      <c r="AP3398" s="4"/>
      <c r="AQ3398" s="4"/>
      <c r="AR3398" s="4"/>
      <c r="AS3398" s="4"/>
      <c r="AT3398" s="4"/>
      <c r="AU3398" s="4"/>
      <c r="AV3398" s="4"/>
      <c r="AW3398" s="4"/>
      <c r="AX3398" s="4"/>
      <c r="AY3398" s="4"/>
      <c r="AZ3398" s="4"/>
      <c r="BA3398" s="4"/>
      <c r="BB3398" s="4"/>
      <c r="BC3398" s="4"/>
      <c r="BD3398" s="4"/>
      <c r="BE3398" s="4"/>
      <c r="BF3398" s="4"/>
      <c r="BG3398" s="4"/>
      <c r="BH3398" s="4"/>
      <c r="BI3398" s="4"/>
    </row>
    <row r="3399" customFormat="false" ht="12.75" hidden="false" customHeight="true" outlineLevel="0" collapsed="false">
      <c r="A3399" s="3" t="n">
        <v>45608</v>
      </c>
      <c r="B3399" s="4" t="s">
        <v>3399</v>
      </c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4"/>
      <c r="AG3399" s="4"/>
      <c r="AH3399" s="4"/>
      <c r="AI3399" s="4"/>
      <c r="AJ3399" s="4"/>
      <c r="AK3399" s="4"/>
      <c r="AL3399" s="4"/>
      <c r="AM3399" s="4"/>
      <c r="AN3399" s="4"/>
      <c r="AO3399" s="4"/>
      <c r="AP3399" s="4"/>
      <c r="AQ3399" s="4"/>
      <c r="AR3399" s="4"/>
      <c r="AS3399" s="4"/>
      <c r="AT3399" s="4"/>
      <c r="AU3399" s="4"/>
      <c r="AV3399" s="4"/>
      <c r="AW3399" s="4"/>
      <c r="AX3399" s="4"/>
      <c r="AY3399" s="4"/>
      <c r="AZ3399" s="4"/>
      <c r="BA3399" s="4"/>
      <c r="BB3399" s="4"/>
      <c r="BC3399" s="4"/>
      <c r="BD3399" s="4"/>
      <c r="BE3399" s="4"/>
      <c r="BF3399" s="4"/>
      <c r="BG3399" s="4"/>
      <c r="BH3399" s="4"/>
      <c r="BI3399" s="4"/>
    </row>
    <row r="3400" customFormat="false" ht="12.75" hidden="false" customHeight="true" outlineLevel="0" collapsed="false">
      <c r="A3400" s="3" t="n">
        <v>45608</v>
      </c>
      <c r="B3400" s="4" t="s">
        <v>3400</v>
      </c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4"/>
      <c r="AG3400" s="4"/>
      <c r="AH3400" s="4"/>
      <c r="AI3400" s="4"/>
      <c r="AJ3400" s="4"/>
      <c r="AK3400" s="4"/>
      <c r="AL3400" s="4"/>
      <c r="AM3400" s="4"/>
      <c r="AN3400" s="4"/>
      <c r="AO3400" s="4"/>
      <c r="AP3400" s="4"/>
      <c r="AQ3400" s="4"/>
      <c r="AR3400" s="4"/>
      <c r="AS3400" s="4"/>
      <c r="AT3400" s="4"/>
      <c r="AU3400" s="4"/>
      <c r="AV3400" s="4"/>
      <c r="AW3400" s="4"/>
      <c r="AX3400" s="4"/>
      <c r="AY3400" s="4"/>
      <c r="AZ3400" s="4"/>
      <c r="BA3400" s="4"/>
      <c r="BB3400" s="4"/>
      <c r="BC3400" s="4"/>
      <c r="BD3400" s="4"/>
      <c r="BE3400" s="4"/>
      <c r="BF3400" s="4"/>
      <c r="BG3400" s="4"/>
      <c r="BH3400" s="4"/>
      <c r="BI3400" s="4"/>
    </row>
    <row r="3401" customFormat="false" ht="12.75" hidden="false" customHeight="true" outlineLevel="0" collapsed="false">
      <c r="A3401" s="3" t="n">
        <v>45608</v>
      </c>
      <c r="B3401" s="4" t="s">
        <v>3401</v>
      </c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4"/>
      <c r="AG3401" s="4"/>
      <c r="AH3401" s="4"/>
      <c r="AI3401" s="4"/>
      <c r="AJ3401" s="4"/>
      <c r="AK3401" s="4"/>
      <c r="AL3401" s="4"/>
      <c r="AM3401" s="4"/>
      <c r="AN3401" s="4"/>
      <c r="AO3401" s="4"/>
      <c r="AP3401" s="4"/>
      <c r="AQ3401" s="4"/>
      <c r="AR3401" s="4"/>
      <c r="AS3401" s="4"/>
      <c r="AT3401" s="4"/>
      <c r="AU3401" s="4"/>
      <c r="AV3401" s="4"/>
      <c r="AW3401" s="4"/>
      <c r="AX3401" s="4"/>
      <c r="AY3401" s="4"/>
      <c r="AZ3401" s="4"/>
      <c r="BA3401" s="4"/>
      <c r="BB3401" s="4"/>
      <c r="BC3401" s="4"/>
      <c r="BD3401" s="4"/>
      <c r="BE3401" s="4"/>
      <c r="BF3401" s="4"/>
      <c r="BG3401" s="4"/>
      <c r="BH3401" s="4"/>
      <c r="BI3401" s="4"/>
    </row>
    <row r="3402" customFormat="false" ht="12.75" hidden="false" customHeight="true" outlineLevel="0" collapsed="false">
      <c r="A3402" s="3" t="n">
        <v>45608</v>
      </c>
      <c r="B3402" s="4" t="s">
        <v>3402</v>
      </c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4"/>
      <c r="AG3402" s="4"/>
      <c r="AH3402" s="4"/>
      <c r="AI3402" s="4"/>
      <c r="AJ3402" s="4"/>
      <c r="AK3402" s="4"/>
      <c r="AL3402" s="4"/>
      <c r="AM3402" s="4"/>
      <c r="AN3402" s="4"/>
      <c r="AO3402" s="4"/>
      <c r="AP3402" s="4"/>
      <c r="AQ3402" s="4"/>
      <c r="AR3402" s="4"/>
      <c r="AS3402" s="4"/>
      <c r="AT3402" s="4"/>
      <c r="AU3402" s="4"/>
      <c r="AV3402" s="4"/>
      <c r="AW3402" s="4"/>
      <c r="AX3402" s="4"/>
      <c r="AY3402" s="4"/>
      <c r="AZ3402" s="4"/>
      <c r="BA3402" s="4"/>
      <c r="BB3402" s="4"/>
      <c r="BC3402" s="4"/>
      <c r="BD3402" s="4"/>
      <c r="BE3402" s="4"/>
      <c r="BF3402" s="4"/>
      <c r="BG3402" s="4"/>
      <c r="BH3402" s="4"/>
      <c r="BI3402" s="4"/>
    </row>
    <row r="3403" customFormat="false" ht="12.75" hidden="false" customHeight="true" outlineLevel="0" collapsed="false">
      <c r="A3403" s="3" t="n">
        <v>45608</v>
      </c>
      <c r="B3403" s="4" t="s">
        <v>3403</v>
      </c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4"/>
      <c r="AG3403" s="4"/>
      <c r="AH3403" s="4"/>
      <c r="AI3403" s="4"/>
      <c r="AJ3403" s="4"/>
      <c r="AK3403" s="4"/>
      <c r="AL3403" s="4"/>
      <c r="AM3403" s="4"/>
      <c r="AN3403" s="4"/>
      <c r="AO3403" s="4"/>
      <c r="AP3403" s="4"/>
      <c r="AQ3403" s="4"/>
      <c r="AR3403" s="4"/>
      <c r="AS3403" s="4"/>
      <c r="AT3403" s="4"/>
      <c r="AU3403" s="4"/>
      <c r="AV3403" s="4"/>
      <c r="AW3403" s="4"/>
      <c r="AX3403" s="4"/>
      <c r="AY3403" s="4"/>
      <c r="AZ3403" s="4"/>
      <c r="BA3403" s="4"/>
      <c r="BB3403" s="4"/>
      <c r="BC3403" s="4"/>
      <c r="BD3403" s="4"/>
      <c r="BE3403" s="4"/>
      <c r="BF3403" s="4"/>
      <c r="BG3403" s="4"/>
      <c r="BH3403" s="4"/>
      <c r="BI3403" s="4"/>
    </row>
    <row r="3404" customFormat="false" ht="12.75" hidden="false" customHeight="true" outlineLevel="0" collapsed="false">
      <c r="A3404" s="3" t="n">
        <v>45608</v>
      </c>
      <c r="B3404" s="4" t="s">
        <v>3404</v>
      </c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4"/>
      <c r="AG3404" s="4"/>
      <c r="AH3404" s="4"/>
      <c r="AI3404" s="4"/>
      <c r="AJ3404" s="4"/>
      <c r="AK3404" s="4"/>
      <c r="AL3404" s="4"/>
      <c r="AM3404" s="4"/>
      <c r="AN3404" s="4"/>
      <c r="AO3404" s="4"/>
      <c r="AP3404" s="4"/>
      <c r="AQ3404" s="4"/>
      <c r="AR3404" s="4"/>
      <c r="AS3404" s="4"/>
      <c r="AT3404" s="4"/>
      <c r="AU3404" s="4"/>
      <c r="AV3404" s="4"/>
      <c r="AW3404" s="4"/>
      <c r="AX3404" s="4"/>
      <c r="AY3404" s="4"/>
      <c r="AZ3404" s="4"/>
      <c r="BA3404" s="4"/>
      <c r="BB3404" s="4"/>
      <c r="BC3404" s="4"/>
      <c r="BD3404" s="4"/>
      <c r="BE3404" s="4"/>
      <c r="BF3404" s="4"/>
      <c r="BG3404" s="4"/>
      <c r="BH3404" s="4"/>
      <c r="BI3404" s="4"/>
    </row>
    <row r="3405" customFormat="false" ht="12.75" hidden="false" customHeight="true" outlineLevel="0" collapsed="false">
      <c r="A3405" s="3" t="n">
        <v>45608</v>
      </c>
      <c r="B3405" s="4" t="s">
        <v>3405</v>
      </c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4"/>
      <c r="AG3405" s="4"/>
      <c r="AH3405" s="4"/>
      <c r="AI3405" s="4"/>
      <c r="AJ3405" s="4"/>
      <c r="AK3405" s="4"/>
      <c r="AL3405" s="4"/>
      <c r="AM3405" s="4"/>
      <c r="AN3405" s="4"/>
      <c r="AO3405" s="4"/>
      <c r="AP3405" s="4"/>
      <c r="AQ3405" s="4"/>
      <c r="AR3405" s="4"/>
      <c r="AS3405" s="4"/>
      <c r="AT3405" s="4"/>
      <c r="AU3405" s="4"/>
      <c r="AV3405" s="4"/>
      <c r="AW3405" s="4"/>
      <c r="AX3405" s="4"/>
      <c r="AY3405" s="4"/>
      <c r="AZ3405" s="4"/>
      <c r="BA3405" s="4"/>
      <c r="BB3405" s="4"/>
      <c r="BC3405" s="4"/>
      <c r="BD3405" s="4"/>
      <c r="BE3405" s="4"/>
      <c r="BF3405" s="4"/>
      <c r="BG3405" s="4"/>
      <c r="BH3405" s="4"/>
      <c r="BI3405" s="4"/>
    </row>
    <row r="3406" customFormat="false" ht="12.75" hidden="false" customHeight="true" outlineLevel="0" collapsed="false">
      <c r="A3406" s="3" t="n">
        <v>45608</v>
      </c>
      <c r="B3406" s="4" t="s">
        <v>3406</v>
      </c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4"/>
      <c r="AG3406" s="4"/>
      <c r="AH3406" s="4"/>
      <c r="AI3406" s="4"/>
      <c r="AJ3406" s="4"/>
      <c r="AK3406" s="4"/>
      <c r="AL3406" s="4"/>
      <c r="AM3406" s="4"/>
      <c r="AN3406" s="4"/>
      <c r="AO3406" s="4"/>
      <c r="AP3406" s="4"/>
      <c r="AQ3406" s="4"/>
      <c r="AR3406" s="4"/>
      <c r="AS3406" s="4"/>
      <c r="AT3406" s="4"/>
      <c r="AU3406" s="4"/>
      <c r="AV3406" s="4"/>
      <c r="AW3406" s="4"/>
      <c r="AX3406" s="4"/>
      <c r="AY3406" s="4"/>
      <c r="AZ3406" s="4"/>
      <c r="BA3406" s="4"/>
      <c r="BB3406" s="4"/>
      <c r="BC3406" s="4"/>
      <c r="BD3406" s="4"/>
      <c r="BE3406" s="4"/>
      <c r="BF3406" s="4"/>
      <c r="BG3406" s="4"/>
      <c r="BH3406" s="4"/>
      <c r="BI3406" s="4"/>
    </row>
    <row r="3407" customFormat="false" ht="12.75" hidden="false" customHeight="true" outlineLevel="0" collapsed="false">
      <c r="A3407" s="3" t="n">
        <v>45608</v>
      </c>
      <c r="B3407" s="4" t="s">
        <v>3407</v>
      </c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4"/>
      <c r="AG3407" s="4"/>
      <c r="AH3407" s="4"/>
      <c r="AI3407" s="4"/>
      <c r="AJ3407" s="4"/>
      <c r="AK3407" s="4"/>
      <c r="AL3407" s="4"/>
      <c r="AM3407" s="4"/>
      <c r="AN3407" s="4"/>
      <c r="AO3407" s="4"/>
      <c r="AP3407" s="4"/>
      <c r="AQ3407" s="4"/>
      <c r="AR3407" s="4"/>
      <c r="AS3407" s="4"/>
      <c r="AT3407" s="4"/>
      <c r="AU3407" s="4"/>
      <c r="AV3407" s="4"/>
      <c r="AW3407" s="4"/>
      <c r="AX3407" s="4"/>
      <c r="AY3407" s="4"/>
      <c r="AZ3407" s="4"/>
      <c r="BA3407" s="4"/>
      <c r="BB3407" s="4"/>
      <c r="BC3407" s="4"/>
      <c r="BD3407" s="4"/>
      <c r="BE3407" s="4"/>
      <c r="BF3407" s="4"/>
      <c r="BG3407" s="4"/>
      <c r="BH3407" s="4"/>
      <c r="BI3407" s="4"/>
    </row>
    <row r="3408" customFormat="false" ht="12.75" hidden="false" customHeight="true" outlineLevel="0" collapsed="false">
      <c r="A3408" s="3" t="n">
        <v>45608</v>
      </c>
      <c r="B3408" s="4" t="s">
        <v>3408</v>
      </c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4"/>
      <c r="AG3408" s="4"/>
      <c r="AH3408" s="4"/>
      <c r="AI3408" s="4"/>
      <c r="AJ3408" s="4"/>
      <c r="AK3408" s="4"/>
      <c r="AL3408" s="4"/>
      <c r="AM3408" s="4"/>
      <c r="AN3408" s="4"/>
      <c r="AO3408" s="4"/>
      <c r="AP3408" s="4"/>
      <c r="AQ3408" s="4"/>
      <c r="AR3408" s="4"/>
      <c r="AS3408" s="4"/>
      <c r="AT3408" s="4"/>
      <c r="AU3408" s="4"/>
      <c r="AV3408" s="4"/>
      <c r="AW3408" s="4"/>
      <c r="AX3408" s="4"/>
      <c r="AY3408" s="4"/>
      <c r="AZ3408" s="4"/>
      <c r="BA3408" s="4"/>
      <c r="BB3408" s="4"/>
      <c r="BC3408" s="4"/>
      <c r="BD3408" s="4"/>
      <c r="BE3408" s="4"/>
      <c r="BF3408" s="4"/>
      <c r="BG3408" s="4"/>
      <c r="BH3408" s="4"/>
      <c r="BI3408" s="4"/>
    </row>
    <row r="3409" customFormat="false" ht="12.75" hidden="false" customHeight="true" outlineLevel="0" collapsed="false">
      <c r="A3409" s="3" t="n">
        <v>45608</v>
      </c>
      <c r="B3409" s="4" t="s">
        <v>3409</v>
      </c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4"/>
      <c r="AG3409" s="4"/>
      <c r="AH3409" s="4"/>
      <c r="AI3409" s="4"/>
      <c r="AJ3409" s="4"/>
      <c r="AK3409" s="4"/>
      <c r="AL3409" s="4"/>
      <c r="AM3409" s="4"/>
      <c r="AN3409" s="4"/>
      <c r="AO3409" s="4"/>
      <c r="AP3409" s="4"/>
      <c r="AQ3409" s="4"/>
      <c r="AR3409" s="4"/>
      <c r="AS3409" s="4"/>
      <c r="AT3409" s="4"/>
      <c r="AU3409" s="4"/>
      <c r="AV3409" s="4"/>
      <c r="AW3409" s="4"/>
      <c r="AX3409" s="4"/>
      <c r="AY3409" s="4"/>
      <c r="AZ3409" s="4"/>
      <c r="BA3409" s="4"/>
      <c r="BB3409" s="4"/>
      <c r="BC3409" s="4"/>
      <c r="BD3409" s="4"/>
      <c r="BE3409" s="4"/>
      <c r="BF3409" s="4"/>
      <c r="BG3409" s="4"/>
      <c r="BH3409" s="4"/>
      <c r="BI3409" s="4"/>
    </row>
    <row r="3410" customFormat="false" ht="12.75" hidden="false" customHeight="true" outlineLevel="0" collapsed="false">
      <c r="A3410" s="3" t="n">
        <v>45609</v>
      </c>
      <c r="B3410" s="4" t="s">
        <v>3410</v>
      </c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4"/>
      <c r="AG3410" s="4"/>
      <c r="AH3410" s="4"/>
      <c r="AI3410" s="4"/>
      <c r="AJ3410" s="4"/>
      <c r="AK3410" s="4"/>
      <c r="AL3410" s="4"/>
      <c r="AM3410" s="4"/>
      <c r="AN3410" s="4"/>
      <c r="AO3410" s="4"/>
      <c r="AP3410" s="4"/>
      <c r="AQ3410" s="4"/>
      <c r="AR3410" s="4"/>
      <c r="AS3410" s="4"/>
      <c r="AT3410" s="4"/>
      <c r="AU3410" s="4"/>
      <c r="AV3410" s="4"/>
      <c r="AW3410" s="4"/>
      <c r="AX3410" s="4"/>
      <c r="AY3410" s="4"/>
      <c r="AZ3410" s="4"/>
      <c r="BA3410" s="4"/>
      <c r="BB3410" s="4"/>
      <c r="BC3410" s="4"/>
      <c r="BD3410" s="4"/>
      <c r="BE3410" s="4"/>
      <c r="BF3410" s="4"/>
      <c r="BG3410" s="4"/>
      <c r="BH3410" s="4"/>
      <c r="BI3410" s="4"/>
    </row>
    <row r="3411" customFormat="false" ht="12.75" hidden="false" customHeight="true" outlineLevel="0" collapsed="false">
      <c r="A3411" s="3" t="n">
        <v>45609</v>
      </c>
      <c r="B3411" s="4" t="s">
        <v>3411</v>
      </c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4"/>
      <c r="AG3411" s="4"/>
      <c r="AH3411" s="4"/>
      <c r="AI3411" s="4"/>
      <c r="AJ3411" s="4"/>
      <c r="AK3411" s="4"/>
      <c r="AL3411" s="4"/>
      <c r="AM3411" s="4"/>
      <c r="AN3411" s="4"/>
      <c r="AO3411" s="4"/>
      <c r="AP3411" s="4"/>
      <c r="AQ3411" s="4"/>
      <c r="AR3411" s="4"/>
      <c r="AS3411" s="4"/>
      <c r="AT3411" s="4"/>
      <c r="AU3411" s="4"/>
      <c r="AV3411" s="4"/>
      <c r="AW3411" s="4"/>
      <c r="AX3411" s="4"/>
      <c r="AY3411" s="4"/>
      <c r="AZ3411" s="4"/>
      <c r="BA3411" s="4"/>
      <c r="BB3411" s="4"/>
      <c r="BC3411" s="4"/>
      <c r="BD3411" s="4"/>
      <c r="BE3411" s="4"/>
      <c r="BF3411" s="4"/>
      <c r="BG3411" s="4"/>
      <c r="BH3411" s="4"/>
      <c r="BI3411" s="4"/>
    </row>
    <row r="3412" customFormat="false" ht="12.75" hidden="false" customHeight="true" outlineLevel="0" collapsed="false">
      <c r="A3412" s="3" t="n">
        <v>45609</v>
      </c>
      <c r="B3412" s="4" t="s">
        <v>3412</v>
      </c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4"/>
      <c r="AG3412" s="4"/>
      <c r="AH3412" s="4"/>
      <c r="AI3412" s="4"/>
      <c r="AJ3412" s="4"/>
      <c r="AK3412" s="4"/>
      <c r="AL3412" s="4"/>
      <c r="AM3412" s="4"/>
      <c r="AN3412" s="4"/>
      <c r="AO3412" s="4"/>
      <c r="AP3412" s="4"/>
      <c r="AQ3412" s="4"/>
      <c r="AR3412" s="4"/>
      <c r="AS3412" s="4"/>
      <c r="AT3412" s="4"/>
      <c r="AU3412" s="4"/>
      <c r="AV3412" s="4"/>
      <c r="AW3412" s="4"/>
      <c r="AX3412" s="4"/>
      <c r="AY3412" s="4"/>
      <c r="AZ3412" s="4"/>
      <c r="BA3412" s="4"/>
      <c r="BB3412" s="4"/>
      <c r="BC3412" s="4"/>
      <c r="BD3412" s="4"/>
      <c r="BE3412" s="4"/>
      <c r="BF3412" s="4"/>
      <c r="BG3412" s="4"/>
      <c r="BH3412" s="4"/>
      <c r="BI3412" s="4"/>
    </row>
    <row r="3413" customFormat="false" ht="12.75" hidden="false" customHeight="true" outlineLevel="0" collapsed="false">
      <c r="A3413" s="3" t="n">
        <v>45609</v>
      </c>
      <c r="B3413" s="4" t="s">
        <v>3413</v>
      </c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4"/>
      <c r="AG3413" s="4"/>
      <c r="AH3413" s="4"/>
      <c r="AI3413" s="4"/>
      <c r="AJ3413" s="4"/>
      <c r="AK3413" s="4"/>
      <c r="AL3413" s="4"/>
      <c r="AM3413" s="4"/>
      <c r="AN3413" s="4"/>
      <c r="AO3413" s="4"/>
      <c r="AP3413" s="4"/>
      <c r="AQ3413" s="4"/>
      <c r="AR3413" s="4"/>
      <c r="AS3413" s="4"/>
      <c r="AT3413" s="4"/>
      <c r="AU3413" s="4"/>
      <c r="AV3413" s="4"/>
      <c r="AW3413" s="4"/>
      <c r="AX3413" s="4"/>
      <c r="AY3413" s="4"/>
      <c r="AZ3413" s="4"/>
      <c r="BA3413" s="4"/>
      <c r="BB3413" s="4"/>
      <c r="BC3413" s="4"/>
      <c r="BD3413" s="4"/>
      <c r="BE3413" s="4"/>
      <c r="BF3413" s="4"/>
      <c r="BG3413" s="4"/>
      <c r="BH3413" s="4"/>
      <c r="BI3413" s="4"/>
    </row>
    <row r="3414" customFormat="false" ht="12.75" hidden="false" customHeight="true" outlineLevel="0" collapsed="false">
      <c r="A3414" s="3" t="n">
        <v>45609</v>
      </c>
      <c r="B3414" s="4" t="s">
        <v>3414</v>
      </c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4"/>
      <c r="AG3414" s="4"/>
      <c r="AH3414" s="4"/>
      <c r="AI3414" s="4"/>
      <c r="AJ3414" s="4"/>
      <c r="AK3414" s="4"/>
      <c r="AL3414" s="4"/>
      <c r="AM3414" s="4"/>
      <c r="AN3414" s="4"/>
      <c r="AO3414" s="4"/>
      <c r="AP3414" s="4"/>
      <c r="AQ3414" s="4"/>
      <c r="AR3414" s="4"/>
      <c r="AS3414" s="4"/>
      <c r="AT3414" s="4"/>
      <c r="AU3414" s="4"/>
      <c r="AV3414" s="4"/>
      <c r="AW3414" s="4"/>
      <c r="AX3414" s="4"/>
      <c r="AY3414" s="4"/>
      <c r="AZ3414" s="4"/>
      <c r="BA3414" s="4"/>
      <c r="BB3414" s="4"/>
      <c r="BC3414" s="4"/>
      <c r="BD3414" s="4"/>
      <c r="BE3414" s="4"/>
      <c r="BF3414" s="4"/>
      <c r="BG3414" s="4"/>
      <c r="BH3414" s="4"/>
      <c r="BI3414" s="4"/>
    </row>
    <row r="3415" customFormat="false" ht="12.75" hidden="false" customHeight="true" outlineLevel="0" collapsed="false">
      <c r="A3415" s="3" t="n">
        <v>45609</v>
      </c>
      <c r="B3415" s="4" t="s">
        <v>3415</v>
      </c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4"/>
      <c r="AG3415" s="4"/>
      <c r="AH3415" s="4"/>
      <c r="AI3415" s="4"/>
      <c r="AJ3415" s="4"/>
      <c r="AK3415" s="4"/>
      <c r="AL3415" s="4"/>
      <c r="AM3415" s="4"/>
      <c r="AN3415" s="4"/>
      <c r="AO3415" s="4"/>
      <c r="AP3415" s="4"/>
      <c r="AQ3415" s="4"/>
      <c r="AR3415" s="4"/>
      <c r="AS3415" s="4"/>
      <c r="AT3415" s="4"/>
      <c r="AU3415" s="4"/>
      <c r="AV3415" s="4"/>
      <c r="AW3415" s="4"/>
      <c r="AX3415" s="4"/>
      <c r="AY3415" s="4"/>
      <c r="AZ3415" s="4"/>
      <c r="BA3415" s="4"/>
      <c r="BB3415" s="4"/>
      <c r="BC3415" s="4"/>
      <c r="BD3415" s="4"/>
      <c r="BE3415" s="4"/>
      <c r="BF3415" s="4"/>
      <c r="BG3415" s="4"/>
      <c r="BH3415" s="4"/>
      <c r="BI3415" s="4"/>
    </row>
    <row r="3416" customFormat="false" ht="12.75" hidden="false" customHeight="true" outlineLevel="0" collapsed="false">
      <c r="A3416" s="3" t="n">
        <v>45609</v>
      </c>
      <c r="B3416" s="4" t="s">
        <v>3416</v>
      </c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4"/>
      <c r="AG3416" s="4"/>
      <c r="AH3416" s="4"/>
      <c r="AI3416" s="4"/>
      <c r="AJ3416" s="4"/>
      <c r="AK3416" s="4"/>
      <c r="AL3416" s="4"/>
      <c r="AM3416" s="4"/>
      <c r="AN3416" s="4"/>
      <c r="AO3416" s="4"/>
      <c r="AP3416" s="4"/>
      <c r="AQ3416" s="4"/>
      <c r="AR3416" s="4"/>
      <c r="AS3416" s="4"/>
      <c r="AT3416" s="4"/>
      <c r="AU3416" s="4"/>
      <c r="AV3416" s="4"/>
      <c r="AW3416" s="4"/>
      <c r="AX3416" s="4"/>
      <c r="AY3416" s="4"/>
      <c r="AZ3416" s="4"/>
      <c r="BA3416" s="4"/>
      <c r="BB3416" s="4"/>
      <c r="BC3416" s="4"/>
      <c r="BD3416" s="4"/>
      <c r="BE3416" s="4"/>
      <c r="BF3416" s="4"/>
      <c r="BG3416" s="4"/>
      <c r="BH3416" s="4"/>
      <c r="BI3416" s="4"/>
    </row>
    <row r="3417" customFormat="false" ht="12.75" hidden="false" customHeight="true" outlineLevel="0" collapsed="false">
      <c r="A3417" s="3" t="n">
        <v>45610</v>
      </c>
      <c r="B3417" s="4" t="s">
        <v>3417</v>
      </c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4"/>
      <c r="AG3417" s="4"/>
      <c r="AH3417" s="4"/>
      <c r="AI3417" s="4"/>
      <c r="AJ3417" s="4"/>
      <c r="AK3417" s="4"/>
      <c r="AL3417" s="4"/>
      <c r="AM3417" s="4"/>
      <c r="AN3417" s="4"/>
      <c r="AO3417" s="4"/>
      <c r="AP3417" s="4"/>
      <c r="AQ3417" s="4"/>
      <c r="AR3417" s="4"/>
      <c r="AS3417" s="4"/>
      <c r="AT3417" s="4"/>
      <c r="AU3417" s="4"/>
      <c r="AV3417" s="4"/>
      <c r="AW3417" s="4"/>
      <c r="AX3417" s="4"/>
      <c r="AY3417" s="4"/>
      <c r="AZ3417" s="4"/>
      <c r="BA3417" s="4"/>
      <c r="BB3417" s="4"/>
      <c r="BC3417" s="4"/>
      <c r="BD3417" s="4"/>
      <c r="BE3417" s="4"/>
      <c r="BF3417" s="4"/>
      <c r="BG3417" s="4"/>
      <c r="BH3417" s="4"/>
      <c r="BI3417" s="4"/>
    </row>
    <row r="3418" customFormat="false" ht="12.75" hidden="false" customHeight="true" outlineLevel="0" collapsed="false">
      <c r="A3418" s="3" t="n">
        <v>45610</v>
      </c>
      <c r="B3418" s="4" t="s">
        <v>3418</v>
      </c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4"/>
      <c r="AG3418" s="4"/>
      <c r="AH3418" s="4"/>
      <c r="AI3418" s="4"/>
      <c r="AJ3418" s="4"/>
      <c r="AK3418" s="4"/>
      <c r="AL3418" s="4"/>
      <c r="AM3418" s="4"/>
      <c r="AN3418" s="4"/>
      <c r="AO3418" s="4"/>
      <c r="AP3418" s="4"/>
      <c r="AQ3418" s="4"/>
      <c r="AR3418" s="4"/>
      <c r="AS3418" s="4"/>
      <c r="AT3418" s="4"/>
      <c r="AU3418" s="4"/>
      <c r="AV3418" s="4"/>
      <c r="AW3418" s="4"/>
      <c r="AX3418" s="4"/>
      <c r="AY3418" s="4"/>
      <c r="AZ3418" s="4"/>
      <c r="BA3418" s="4"/>
      <c r="BB3418" s="4"/>
      <c r="BC3418" s="4"/>
      <c r="BD3418" s="4"/>
      <c r="BE3418" s="4"/>
      <c r="BF3418" s="4"/>
      <c r="BG3418" s="4"/>
      <c r="BH3418" s="4"/>
      <c r="BI3418" s="4"/>
    </row>
    <row r="3419" customFormat="false" ht="12.75" hidden="false" customHeight="true" outlineLevel="0" collapsed="false">
      <c r="A3419" s="3" t="n">
        <v>45610</v>
      </c>
      <c r="B3419" s="4" t="s">
        <v>3419</v>
      </c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4"/>
      <c r="AG3419" s="4"/>
      <c r="AH3419" s="4"/>
      <c r="AI3419" s="4"/>
      <c r="AJ3419" s="4"/>
      <c r="AK3419" s="4"/>
      <c r="AL3419" s="4"/>
      <c r="AM3419" s="4"/>
      <c r="AN3419" s="4"/>
      <c r="AO3419" s="4"/>
      <c r="AP3419" s="4"/>
      <c r="AQ3419" s="4"/>
      <c r="AR3419" s="4"/>
      <c r="AS3419" s="4"/>
      <c r="AT3419" s="4"/>
      <c r="AU3419" s="4"/>
      <c r="AV3419" s="4"/>
      <c r="AW3419" s="4"/>
      <c r="AX3419" s="4"/>
      <c r="AY3419" s="4"/>
      <c r="AZ3419" s="4"/>
      <c r="BA3419" s="4"/>
      <c r="BB3419" s="4"/>
      <c r="BC3419" s="4"/>
      <c r="BD3419" s="4"/>
      <c r="BE3419" s="4"/>
      <c r="BF3419" s="4"/>
      <c r="BG3419" s="4"/>
      <c r="BH3419" s="4"/>
      <c r="BI3419" s="4"/>
    </row>
    <row r="3420" customFormat="false" ht="12.75" hidden="false" customHeight="true" outlineLevel="0" collapsed="false">
      <c r="A3420" s="3" t="n">
        <v>45610</v>
      </c>
      <c r="B3420" s="4" t="s">
        <v>3420</v>
      </c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4"/>
      <c r="AG3420" s="4"/>
      <c r="AH3420" s="4"/>
      <c r="AI3420" s="4"/>
      <c r="AJ3420" s="4"/>
      <c r="AK3420" s="4"/>
      <c r="AL3420" s="4"/>
      <c r="AM3420" s="4"/>
      <c r="AN3420" s="4"/>
      <c r="AO3420" s="4"/>
      <c r="AP3420" s="4"/>
      <c r="AQ3420" s="4"/>
      <c r="AR3420" s="4"/>
      <c r="AS3420" s="4"/>
      <c r="AT3420" s="4"/>
      <c r="AU3420" s="4"/>
      <c r="AV3420" s="4"/>
      <c r="AW3420" s="4"/>
      <c r="AX3420" s="4"/>
      <c r="AY3420" s="4"/>
      <c r="AZ3420" s="4"/>
      <c r="BA3420" s="4"/>
      <c r="BB3420" s="4"/>
      <c r="BC3420" s="4"/>
      <c r="BD3420" s="4"/>
      <c r="BE3420" s="4"/>
      <c r="BF3420" s="4"/>
      <c r="BG3420" s="4"/>
      <c r="BH3420" s="4"/>
      <c r="BI3420" s="4"/>
    </row>
    <row r="3421" customFormat="false" ht="12.75" hidden="false" customHeight="true" outlineLevel="0" collapsed="false">
      <c r="A3421" s="3" t="n">
        <v>45610</v>
      </c>
      <c r="B3421" s="4" t="s">
        <v>3421</v>
      </c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4"/>
      <c r="AG3421" s="4"/>
      <c r="AH3421" s="4"/>
      <c r="AI3421" s="4"/>
      <c r="AJ3421" s="4"/>
      <c r="AK3421" s="4"/>
      <c r="AL3421" s="4"/>
      <c r="AM3421" s="4"/>
      <c r="AN3421" s="4"/>
      <c r="AO3421" s="4"/>
      <c r="AP3421" s="4"/>
      <c r="AQ3421" s="4"/>
      <c r="AR3421" s="4"/>
      <c r="AS3421" s="4"/>
      <c r="AT3421" s="4"/>
      <c r="AU3421" s="4"/>
      <c r="AV3421" s="4"/>
      <c r="AW3421" s="4"/>
      <c r="AX3421" s="4"/>
      <c r="AY3421" s="4"/>
      <c r="AZ3421" s="4"/>
      <c r="BA3421" s="4"/>
      <c r="BB3421" s="4"/>
      <c r="BC3421" s="4"/>
      <c r="BD3421" s="4"/>
      <c r="BE3421" s="4"/>
      <c r="BF3421" s="4"/>
      <c r="BG3421" s="4"/>
      <c r="BH3421" s="4"/>
      <c r="BI3421" s="4"/>
    </row>
    <row r="3422" customFormat="false" ht="12.75" hidden="false" customHeight="true" outlineLevel="0" collapsed="false">
      <c r="A3422" s="3" t="n">
        <v>45610</v>
      </c>
      <c r="B3422" s="4" t="s">
        <v>3422</v>
      </c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4"/>
      <c r="AG3422" s="4"/>
      <c r="AH3422" s="4"/>
      <c r="AI3422" s="4"/>
      <c r="AJ3422" s="4"/>
      <c r="AK3422" s="4"/>
      <c r="AL3422" s="4"/>
      <c r="AM3422" s="4"/>
      <c r="AN3422" s="4"/>
      <c r="AO3422" s="4"/>
      <c r="AP3422" s="4"/>
      <c r="AQ3422" s="4"/>
      <c r="AR3422" s="4"/>
      <c r="AS3422" s="4"/>
      <c r="AT3422" s="4"/>
      <c r="AU3422" s="4"/>
      <c r="AV3422" s="4"/>
      <c r="AW3422" s="4"/>
      <c r="AX3422" s="4"/>
      <c r="AY3422" s="4"/>
      <c r="AZ3422" s="4"/>
      <c r="BA3422" s="4"/>
      <c r="BB3422" s="4"/>
      <c r="BC3422" s="4"/>
      <c r="BD3422" s="4"/>
      <c r="BE3422" s="4"/>
      <c r="BF3422" s="4"/>
      <c r="BG3422" s="4"/>
      <c r="BH3422" s="4"/>
      <c r="BI3422" s="4"/>
    </row>
    <row r="3423" customFormat="false" ht="12.75" hidden="false" customHeight="true" outlineLevel="0" collapsed="false">
      <c r="A3423" s="3" t="n">
        <v>45610</v>
      </c>
      <c r="B3423" s="4" t="s">
        <v>3423</v>
      </c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4"/>
      <c r="AG3423" s="4"/>
      <c r="AH3423" s="4"/>
      <c r="AI3423" s="4"/>
      <c r="AJ3423" s="4"/>
      <c r="AK3423" s="4"/>
      <c r="AL3423" s="4"/>
      <c r="AM3423" s="4"/>
      <c r="AN3423" s="4"/>
      <c r="AO3423" s="4"/>
      <c r="AP3423" s="4"/>
      <c r="AQ3423" s="4"/>
      <c r="AR3423" s="4"/>
      <c r="AS3423" s="4"/>
      <c r="AT3423" s="4"/>
      <c r="AU3423" s="4"/>
      <c r="AV3423" s="4"/>
      <c r="AW3423" s="4"/>
      <c r="AX3423" s="4"/>
      <c r="AY3423" s="4"/>
      <c r="AZ3423" s="4"/>
      <c r="BA3423" s="4"/>
      <c r="BB3423" s="4"/>
      <c r="BC3423" s="4"/>
      <c r="BD3423" s="4"/>
      <c r="BE3423" s="4"/>
      <c r="BF3423" s="4"/>
      <c r="BG3423" s="4"/>
      <c r="BH3423" s="4"/>
      <c r="BI3423" s="4"/>
    </row>
    <row r="3424" customFormat="false" ht="12.75" hidden="false" customHeight="true" outlineLevel="0" collapsed="false">
      <c r="A3424" s="3" t="n">
        <v>45610</v>
      </c>
      <c r="B3424" s="4" t="s">
        <v>3424</v>
      </c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4"/>
      <c r="AG3424" s="4"/>
      <c r="AH3424" s="4"/>
      <c r="AI3424" s="4"/>
      <c r="AJ3424" s="4"/>
      <c r="AK3424" s="4"/>
      <c r="AL3424" s="4"/>
      <c r="AM3424" s="4"/>
      <c r="AN3424" s="4"/>
      <c r="AO3424" s="4"/>
      <c r="AP3424" s="4"/>
      <c r="AQ3424" s="4"/>
      <c r="AR3424" s="4"/>
      <c r="AS3424" s="4"/>
      <c r="AT3424" s="4"/>
      <c r="AU3424" s="4"/>
      <c r="AV3424" s="4"/>
      <c r="AW3424" s="4"/>
      <c r="AX3424" s="4"/>
      <c r="AY3424" s="4"/>
      <c r="AZ3424" s="4"/>
      <c r="BA3424" s="4"/>
      <c r="BB3424" s="4"/>
      <c r="BC3424" s="4"/>
      <c r="BD3424" s="4"/>
      <c r="BE3424" s="4"/>
      <c r="BF3424" s="4"/>
      <c r="BG3424" s="4"/>
      <c r="BH3424" s="4"/>
      <c r="BI3424" s="4"/>
    </row>
    <row r="3425" customFormat="false" ht="12.75" hidden="false" customHeight="true" outlineLevel="0" collapsed="false">
      <c r="A3425" s="3" t="n">
        <v>45610</v>
      </c>
      <c r="B3425" s="4" t="s">
        <v>3425</v>
      </c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4"/>
      <c r="AG3425" s="4"/>
      <c r="AH3425" s="4"/>
      <c r="AI3425" s="4"/>
      <c r="AJ3425" s="4"/>
      <c r="AK3425" s="4"/>
      <c r="AL3425" s="4"/>
      <c r="AM3425" s="4"/>
      <c r="AN3425" s="4"/>
      <c r="AO3425" s="4"/>
      <c r="AP3425" s="4"/>
      <c r="AQ3425" s="4"/>
      <c r="AR3425" s="4"/>
      <c r="AS3425" s="4"/>
      <c r="AT3425" s="4"/>
      <c r="AU3425" s="4"/>
      <c r="AV3425" s="4"/>
      <c r="AW3425" s="4"/>
      <c r="AX3425" s="4"/>
      <c r="AY3425" s="4"/>
      <c r="AZ3425" s="4"/>
      <c r="BA3425" s="4"/>
      <c r="BB3425" s="4"/>
      <c r="BC3425" s="4"/>
      <c r="BD3425" s="4"/>
      <c r="BE3425" s="4"/>
      <c r="BF3425" s="4"/>
      <c r="BG3425" s="4"/>
      <c r="BH3425" s="4"/>
      <c r="BI3425" s="4"/>
    </row>
    <row r="3426" customFormat="false" ht="12.75" hidden="false" customHeight="true" outlineLevel="0" collapsed="false">
      <c r="A3426" s="3" t="n">
        <v>45610</v>
      </c>
      <c r="B3426" s="4" t="s">
        <v>3426</v>
      </c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4"/>
      <c r="AG3426" s="4"/>
      <c r="AH3426" s="4"/>
      <c r="AI3426" s="4"/>
      <c r="AJ3426" s="4"/>
      <c r="AK3426" s="4"/>
      <c r="AL3426" s="4"/>
      <c r="AM3426" s="4"/>
      <c r="AN3426" s="4"/>
      <c r="AO3426" s="4"/>
      <c r="AP3426" s="4"/>
      <c r="AQ3426" s="4"/>
      <c r="AR3426" s="4"/>
      <c r="AS3426" s="4"/>
      <c r="AT3426" s="4"/>
      <c r="AU3426" s="4"/>
      <c r="AV3426" s="4"/>
      <c r="AW3426" s="4"/>
      <c r="AX3426" s="4"/>
      <c r="AY3426" s="4"/>
      <c r="AZ3426" s="4"/>
      <c r="BA3426" s="4"/>
      <c r="BB3426" s="4"/>
      <c r="BC3426" s="4"/>
      <c r="BD3426" s="4"/>
      <c r="BE3426" s="4"/>
      <c r="BF3426" s="4"/>
      <c r="BG3426" s="4"/>
      <c r="BH3426" s="4"/>
      <c r="BI3426" s="4"/>
    </row>
    <row r="3427" customFormat="false" ht="12.75" hidden="false" customHeight="true" outlineLevel="0" collapsed="false">
      <c r="A3427" s="3" t="n">
        <v>45610</v>
      </c>
      <c r="B3427" s="4" t="s">
        <v>3427</v>
      </c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4"/>
      <c r="AG3427" s="4"/>
      <c r="AH3427" s="4"/>
      <c r="AI3427" s="4"/>
      <c r="AJ3427" s="4"/>
      <c r="AK3427" s="4"/>
      <c r="AL3427" s="4"/>
      <c r="AM3427" s="4"/>
      <c r="AN3427" s="4"/>
      <c r="AO3427" s="4"/>
      <c r="AP3427" s="4"/>
      <c r="AQ3427" s="4"/>
      <c r="AR3427" s="4"/>
      <c r="AS3427" s="4"/>
      <c r="AT3427" s="4"/>
      <c r="AU3427" s="4"/>
      <c r="AV3427" s="4"/>
      <c r="AW3427" s="4"/>
      <c r="AX3427" s="4"/>
      <c r="AY3427" s="4"/>
      <c r="AZ3427" s="4"/>
      <c r="BA3427" s="4"/>
      <c r="BB3427" s="4"/>
      <c r="BC3427" s="4"/>
      <c r="BD3427" s="4"/>
      <c r="BE3427" s="4"/>
      <c r="BF3427" s="4"/>
      <c r="BG3427" s="4"/>
      <c r="BH3427" s="4"/>
      <c r="BI3427" s="4"/>
    </row>
    <row r="3428" customFormat="false" ht="12.75" hidden="false" customHeight="true" outlineLevel="0" collapsed="false">
      <c r="A3428" s="3" t="n">
        <v>45610</v>
      </c>
      <c r="B3428" s="4" t="s">
        <v>3428</v>
      </c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4"/>
      <c r="AG3428" s="4"/>
      <c r="AH3428" s="4"/>
      <c r="AI3428" s="4"/>
      <c r="AJ3428" s="4"/>
      <c r="AK3428" s="4"/>
      <c r="AL3428" s="4"/>
      <c r="AM3428" s="4"/>
      <c r="AN3428" s="4"/>
      <c r="AO3428" s="4"/>
      <c r="AP3428" s="4"/>
      <c r="AQ3428" s="4"/>
      <c r="AR3428" s="4"/>
      <c r="AS3428" s="4"/>
      <c r="AT3428" s="4"/>
      <c r="AU3428" s="4"/>
      <c r="AV3428" s="4"/>
      <c r="AW3428" s="4"/>
      <c r="AX3428" s="4"/>
      <c r="AY3428" s="4"/>
      <c r="AZ3428" s="4"/>
      <c r="BA3428" s="4"/>
      <c r="BB3428" s="4"/>
      <c r="BC3428" s="4"/>
      <c r="BD3428" s="4"/>
      <c r="BE3428" s="4"/>
      <c r="BF3428" s="4"/>
      <c r="BG3428" s="4"/>
      <c r="BH3428" s="4"/>
      <c r="BI3428" s="4"/>
    </row>
    <row r="3429" customFormat="false" ht="12.75" hidden="false" customHeight="true" outlineLevel="0" collapsed="false">
      <c r="A3429" s="3" t="n">
        <v>45610</v>
      </c>
      <c r="B3429" s="4" t="s">
        <v>3429</v>
      </c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4"/>
      <c r="AG3429" s="4"/>
      <c r="AH3429" s="4"/>
      <c r="AI3429" s="4"/>
      <c r="AJ3429" s="4"/>
      <c r="AK3429" s="4"/>
      <c r="AL3429" s="4"/>
      <c r="AM3429" s="4"/>
      <c r="AN3429" s="4"/>
      <c r="AO3429" s="4"/>
      <c r="AP3429" s="4"/>
      <c r="AQ3429" s="4"/>
      <c r="AR3429" s="4"/>
      <c r="AS3429" s="4"/>
      <c r="AT3429" s="4"/>
      <c r="AU3429" s="4"/>
      <c r="AV3429" s="4"/>
      <c r="AW3429" s="4"/>
      <c r="AX3429" s="4"/>
      <c r="AY3429" s="4"/>
      <c r="AZ3429" s="4"/>
      <c r="BA3429" s="4"/>
      <c r="BB3429" s="4"/>
      <c r="BC3429" s="4"/>
      <c r="BD3429" s="4"/>
      <c r="BE3429" s="4"/>
      <c r="BF3429" s="4"/>
      <c r="BG3429" s="4"/>
      <c r="BH3429" s="4"/>
      <c r="BI3429" s="4"/>
    </row>
    <row r="3430" customFormat="false" ht="12.75" hidden="false" customHeight="true" outlineLevel="0" collapsed="false">
      <c r="A3430" s="3" t="n">
        <v>45611</v>
      </c>
      <c r="B3430" s="4" t="s">
        <v>3430</v>
      </c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4"/>
      <c r="AG3430" s="4"/>
      <c r="AH3430" s="4"/>
      <c r="AI3430" s="4"/>
      <c r="AJ3430" s="4"/>
      <c r="AK3430" s="4"/>
      <c r="AL3430" s="4"/>
      <c r="AM3430" s="4"/>
      <c r="AN3430" s="4"/>
      <c r="AO3430" s="4"/>
      <c r="AP3430" s="4"/>
      <c r="AQ3430" s="4"/>
      <c r="AR3430" s="4"/>
      <c r="AS3430" s="4"/>
      <c r="AT3430" s="4"/>
      <c r="AU3430" s="4"/>
      <c r="AV3430" s="4"/>
      <c r="AW3430" s="4"/>
      <c r="AX3430" s="4"/>
      <c r="AY3430" s="4"/>
      <c r="AZ3430" s="4"/>
      <c r="BA3430" s="4"/>
      <c r="BB3430" s="4"/>
      <c r="BC3430" s="4"/>
      <c r="BD3430" s="4"/>
      <c r="BE3430" s="4"/>
      <c r="BF3430" s="4"/>
      <c r="BG3430" s="4"/>
      <c r="BH3430" s="4"/>
      <c r="BI3430" s="4"/>
    </row>
    <row r="3431" customFormat="false" ht="12.75" hidden="false" customHeight="true" outlineLevel="0" collapsed="false">
      <c r="A3431" s="3" t="n">
        <v>45611</v>
      </c>
      <c r="B3431" s="4" t="s">
        <v>3431</v>
      </c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4"/>
      <c r="AG3431" s="4"/>
      <c r="AH3431" s="4"/>
      <c r="AI3431" s="4"/>
      <c r="AJ3431" s="4"/>
      <c r="AK3431" s="4"/>
      <c r="AL3431" s="4"/>
      <c r="AM3431" s="4"/>
      <c r="AN3431" s="4"/>
      <c r="AO3431" s="4"/>
      <c r="AP3431" s="4"/>
      <c r="AQ3431" s="4"/>
      <c r="AR3431" s="4"/>
      <c r="AS3431" s="4"/>
      <c r="AT3431" s="4"/>
      <c r="AU3431" s="4"/>
      <c r="AV3431" s="4"/>
      <c r="AW3431" s="4"/>
      <c r="AX3431" s="4"/>
      <c r="AY3431" s="4"/>
      <c r="AZ3431" s="4"/>
      <c r="BA3431" s="4"/>
      <c r="BB3431" s="4"/>
      <c r="BC3431" s="4"/>
      <c r="BD3431" s="4"/>
      <c r="BE3431" s="4"/>
      <c r="BF3431" s="4"/>
      <c r="BG3431" s="4"/>
      <c r="BH3431" s="4"/>
      <c r="BI3431" s="4"/>
    </row>
    <row r="3432" customFormat="false" ht="12.75" hidden="false" customHeight="true" outlineLevel="0" collapsed="false">
      <c r="A3432" s="3" t="n">
        <v>45611</v>
      </c>
      <c r="B3432" s="4" t="s">
        <v>3432</v>
      </c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4"/>
      <c r="AG3432" s="4"/>
      <c r="AH3432" s="4"/>
      <c r="AI3432" s="4"/>
      <c r="AJ3432" s="4"/>
      <c r="AK3432" s="4"/>
      <c r="AL3432" s="4"/>
      <c r="AM3432" s="4"/>
      <c r="AN3432" s="4"/>
      <c r="AO3432" s="4"/>
      <c r="AP3432" s="4"/>
      <c r="AQ3432" s="4"/>
      <c r="AR3432" s="4"/>
      <c r="AS3432" s="4"/>
      <c r="AT3432" s="4"/>
      <c r="AU3432" s="4"/>
      <c r="AV3432" s="4"/>
      <c r="AW3432" s="4"/>
      <c r="AX3432" s="4"/>
      <c r="AY3432" s="4"/>
      <c r="AZ3432" s="4"/>
      <c r="BA3432" s="4"/>
      <c r="BB3432" s="4"/>
      <c r="BC3432" s="4"/>
      <c r="BD3432" s="4"/>
      <c r="BE3432" s="4"/>
      <c r="BF3432" s="4"/>
      <c r="BG3432" s="4"/>
      <c r="BH3432" s="4"/>
      <c r="BI3432" s="4"/>
    </row>
    <row r="3433" customFormat="false" ht="12.75" hidden="false" customHeight="true" outlineLevel="0" collapsed="false">
      <c r="A3433" s="3" t="n">
        <v>45611</v>
      </c>
      <c r="B3433" s="4" t="s">
        <v>3433</v>
      </c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4"/>
      <c r="AG3433" s="4"/>
      <c r="AH3433" s="4"/>
      <c r="AI3433" s="4"/>
      <c r="AJ3433" s="4"/>
      <c r="AK3433" s="4"/>
      <c r="AL3433" s="4"/>
      <c r="AM3433" s="4"/>
      <c r="AN3433" s="4"/>
      <c r="AO3433" s="4"/>
      <c r="AP3433" s="4"/>
      <c r="AQ3433" s="4"/>
      <c r="AR3433" s="4"/>
      <c r="AS3433" s="4"/>
      <c r="AT3433" s="4"/>
      <c r="AU3433" s="4"/>
      <c r="AV3433" s="4"/>
      <c r="AW3433" s="4"/>
      <c r="AX3433" s="4"/>
      <c r="AY3433" s="4"/>
      <c r="AZ3433" s="4"/>
      <c r="BA3433" s="4"/>
      <c r="BB3433" s="4"/>
      <c r="BC3433" s="4"/>
      <c r="BD3433" s="4"/>
      <c r="BE3433" s="4"/>
      <c r="BF3433" s="4"/>
      <c r="BG3433" s="4"/>
      <c r="BH3433" s="4"/>
      <c r="BI3433" s="4"/>
    </row>
    <row r="3434" customFormat="false" ht="12.75" hidden="false" customHeight="true" outlineLevel="0" collapsed="false">
      <c r="A3434" s="3" t="n">
        <v>45611</v>
      </c>
      <c r="B3434" s="4" t="s">
        <v>3434</v>
      </c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4"/>
      <c r="AG3434" s="4"/>
      <c r="AH3434" s="4"/>
      <c r="AI3434" s="4"/>
      <c r="AJ3434" s="4"/>
      <c r="AK3434" s="4"/>
      <c r="AL3434" s="4"/>
      <c r="AM3434" s="4"/>
      <c r="AN3434" s="4"/>
      <c r="AO3434" s="4"/>
      <c r="AP3434" s="4"/>
      <c r="AQ3434" s="4"/>
      <c r="AR3434" s="4"/>
      <c r="AS3434" s="4"/>
      <c r="AT3434" s="4"/>
      <c r="AU3434" s="4"/>
      <c r="AV3434" s="4"/>
      <c r="AW3434" s="4"/>
      <c r="AX3434" s="4"/>
      <c r="AY3434" s="4"/>
      <c r="AZ3434" s="4"/>
      <c r="BA3434" s="4"/>
      <c r="BB3434" s="4"/>
      <c r="BC3434" s="4"/>
      <c r="BD3434" s="4"/>
      <c r="BE3434" s="4"/>
      <c r="BF3434" s="4"/>
      <c r="BG3434" s="4"/>
      <c r="BH3434" s="4"/>
      <c r="BI3434" s="4"/>
    </row>
    <row r="3435" customFormat="false" ht="12.75" hidden="false" customHeight="true" outlineLevel="0" collapsed="false">
      <c r="A3435" s="3" t="n">
        <v>45611</v>
      </c>
      <c r="B3435" s="4" t="s">
        <v>3435</v>
      </c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4"/>
      <c r="AG3435" s="4"/>
      <c r="AH3435" s="4"/>
      <c r="AI3435" s="4"/>
      <c r="AJ3435" s="4"/>
      <c r="AK3435" s="4"/>
      <c r="AL3435" s="4"/>
      <c r="AM3435" s="4"/>
      <c r="AN3435" s="4"/>
      <c r="AO3435" s="4"/>
      <c r="AP3435" s="4"/>
      <c r="AQ3435" s="4"/>
      <c r="AR3435" s="4"/>
      <c r="AS3435" s="4"/>
      <c r="AT3435" s="4"/>
      <c r="AU3435" s="4"/>
      <c r="AV3435" s="4"/>
      <c r="AW3435" s="4"/>
      <c r="AX3435" s="4"/>
      <c r="AY3435" s="4"/>
      <c r="AZ3435" s="4"/>
      <c r="BA3435" s="4"/>
      <c r="BB3435" s="4"/>
      <c r="BC3435" s="4"/>
      <c r="BD3435" s="4"/>
      <c r="BE3435" s="4"/>
      <c r="BF3435" s="4"/>
      <c r="BG3435" s="4"/>
      <c r="BH3435" s="4"/>
      <c r="BI3435" s="4"/>
    </row>
    <row r="3436" customFormat="false" ht="12.75" hidden="false" customHeight="true" outlineLevel="0" collapsed="false">
      <c r="A3436" s="3" t="n">
        <v>45611</v>
      </c>
      <c r="B3436" s="4" t="s">
        <v>3436</v>
      </c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4"/>
      <c r="AG3436" s="4"/>
      <c r="AH3436" s="4"/>
      <c r="AI3436" s="4"/>
      <c r="AJ3436" s="4"/>
      <c r="AK3436" s="4"/>
      <c r="AL3436" s="4"/>
      <c r="AM3436" s="4"/>
      <c r="AN3436" s="4"/>
      <c r="AO3436" s="4"/>
      <c r="AP3436" s="4"/>
      <c r="AQ3436" s="4"/>
      <c r="AR3436" s="4"/>
      <c r="AS3436" s="4"/>
      <c r="AT3436" s="4"/>
      <c r="AU3436" s="4"/>
      <c r="AV3436" s="4"/>
      <c r="AW3436" s="4"/>
      <c r="AX3436" s="4"/>
      <c r="AY3436" s="4"/>
      <c r="AZ3436" s="4"/>
      <c r="BA3436" s="4"/>
      <c r="BB3436" s="4"/>
      <c r="BC3436" s="4"/>
      <c r="BD3436" s="4"/>
      <c r="BE3436" s="4"/>
      <c r="BF3436" s="4"/>
      <c r="BG3436" s="4"/>
      <c r="BH3436" s="4"/>
      <c r="BI3436" s="4"/>
    </row>
    <row r="3437" customFormat="false" ht="12.75" hidden="false" customHeight="true" outlineLevel="0" collapsed="false">
      <c r="A3437" s="3" t="n">
        <v>45611</v>
      </c>
      <c r="B3437" s="4" t="s">
        <v>3437</v>
      </c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4"/>
      <c r="AG3437" s="4"/>
      <c r="AH3437" s="4"/>
      <c r="AI3437" s="4"/>
      <c r="AJ3437" s="4"/>
      <c r="AK3437" s="4"/>
      <c r="AL3437" s="4"/>
      <c r="AM3437" s="4"/>
      <c r="AN3437" s="4"/>
      <c r="AO3437" s="4"/>
      <c r="AP3437" s="4"/>
      <c r="AQ3437" s="4"/>
      <c r="AR3437" s="4"/>
      <c r="AS3437" s="4"/>
      <c r="AT3437" s="4"/>
      <c r="AU3437" s="4"/>
      <c r="AV3437" s="4"/>
      <c r="AW3437" s="4"/>
      <c r="AX3437" s="4"/>
      <c r="AY3437" s="4"/>
      <c r="AZ3437" s="4"/>
      <c r="BA3437" s="4"/>
      <c r="BB3437" s="4"/>
      <c r="BC3437" s="4"/>
      <c r="BD3437" s="4"/>
      <c r="BE3437" s="4"/>
      <c r="BF3437" s="4"/>
      <c r="BG3437" s="4"/>
      <c r="BH3437" s="4"/>
      <c r="BI3437" s="4"/>
    </row>
    <row r="3438" customFormat="false" ht="12.75" hidden="false" customHeight="true" outlineLevel="0" collapsed="false">
      <c r="A3438" s="3" t="n">
        <v>45611</v>
      </c>
      <c r="B3438" s="4" t="s">
        <v>3438</v>
      </c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4"/>
      <c r="AG3438" s="4"/>
      <c r="AH3438" s="4"/>
      <c r="AI3438" s="4"/>
      <c r="AJ3438" s="4"/>
      <c r="AK3438" s="4"/>
      <c r="AL3438" s="4"/>
      <c r="AM3438" s="4"/>
      <c r="AN3438" s="4"/>
      <c r="AO3438" s="4"/>
      <c r="AP3438" s="4"/>
      <c r="AQ3438" s="4"/>
      <c r="AR3438" s="4"/>
      <c r="AS3438" s="4"/>
      <c r="AT3438" s="4"/>
      <c r="AU3438" s="4"/>
      <c r="AV3438" s="4"/>
      <c r="AW3438" s="4"/>
      <c r="AX3438" s="4"/>
      <c r="AY3438" s="4"/>
      <c r="AZ3438" s="4"/>
      <c r="BA3438" s="4"/>
      <c r="BB3438" s="4"/>
      <c r="BC3438" s="4"/>
      <c r="BD3438" s="4"/>
      <c r="BE3438" s="4"/>
      <c r="BF3438" s="4"/>
      <c r="BG3438" s="4"/>
      <c r="BH3438" s="4"/>
      <c r="BI3438" s="4"/>
    </row>
    <row r="3439" customFormat="false" ht="12.75" hidden="false" customHeight="true" outlineLevel="0" collapsed="false">
      <c r="A3439" s="3" t="n">
        <v>45611</v>
      </c>
      <c r="B3439" s="4" t="s">
        <v>3439</v>
      </c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4"/>
      <c r="AG3439" s="4"/>
      <c r="AH3439" s="4"/>
      <c r="AI3439" s="4"/>
      <c r="AJ3439" s="4"/>
      <c r="AK3439" s="4"/>
      <c r="AL3439" s="4"/>
      <c r="AM3439" s="4"/>
      <c r="AN3439" s="4"/>
      <c r="AO3439" s="4"/>
      <c r="AP3439" s="4"/>
      <c r="AQ3439" s="4"/>
      <c r="AR3439" s="4"/>
      <c r="AS3439" s="4"/>
      <c r="AT3439" s="4"/>
      <c r="AU3439" s="4"/>
      <c r="AV3439" s="4"/>
      <c r="AW3439" s="4"/>
      <c r="AX3439" s="4"/>
      <c r="AY3439" s="4"/>
      <c r="AZ3439" s="4"/>
      <c r="BA3439" s="4"/>
      <c r="BB3439" s="4"/>
      <c r="BC3439" s="4"/>
      <c r="BD3439" s="4"/>
      <c r="BE3439" s="4"/>
      <c r="BF3439" s="4"/>
      <c r="BG3439" s="4"/>
      <c r="BH3439" s="4"/>
      <c r="BI3439" s="4"/>
    </row>
    <row r="3440" customFormat="false" ht="12.75" hidden="false" customHeight="true" outlineLevel="0" collapsed="false">
      <c r="A3440" s="3" t="n">
        <v>45611</v>
      </c>
      <c r="B3440" s="4" t="s">
        <v>3440</v>
      </c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4"/>
      <c r="AG3440" s="4"/>
      <c r="AH3440" s="4"/>
      <c r="AI3440" s="4"/>
      <c r="AJ3440" s="4"/>
      <c r="AK3440" s="4"/>
      <c r="AL3440" s="4"/>
      <c r="AM3440" s="4"/>
      <c r="AN3440" s="4"/>
      <c r="AO3440" s="4"/>
      <c r="AP3440" s="4"/>
      <c r="AQ3440" s="4"/>
      <c r="AR3440" s="4"/>
      <c r="AS3440" s="4"/>
      <c r="AT3440" s="4"/>
      <c r="AU3440" s="4"/>
      <c r="AV3440" s="4"/>
      <c r="AW3440" s="4"/>
      <c r="AX3440" s="4"/>
      <c r="AY3440" s="4"/>
      <c r="AZ3440" s="4"/>
      <c r="BA3440" s="4"/>
      <c r="BB3440" s="4"/>
      <c r="BC3440" s="4"/>
      <c r="BD3440" s="4"/>
      <c r="BE3440" s="4"/>
      <c r="BF3440" s="4"/>
      <c r="BG3440" s="4"/>
      <c r="BH3440" s="4"/>
      <c r="BI3440" s="4"/>
    </row>
    <row r="3441" customFormat="false" ht="12.75" hidden="false" customHeight="true" outlineLevel="0" collapsed="false">
      <c r="A3441" s="3" t="n">
        <v>45611</v>
      </c>
      <c r="B3441" s="4" t="s">
        <v>3441</v>
      </c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4"/>
      <c r="AG3441" s="4"/>
      <c r="AH3441" s="4"/>
      <c r="AI3441" s="4"/>
      <c r="AJ3441" s="4"/>
      <c r="AK3441" s="4"/>
      <c r="AL3441" s="4"/>
      <c r="AM3441" s="4"/>
      <c r="AN3441" s="4"/>
      <c r="AO3441" s="4"/>
      <c r="AP3441" s="4"/>
      <c r="AQ3441" s="4"/>
      <c r="AR3441" s="4"/>
      <c r="AS3441" s="4"/>
      <c r="AT3441" s="4"/>
      <c r="AU3441" s="4"/>
      <c r="AV3441" s="4"/>
      <c r="AW3441" s="4"/>
      <c r="AX3441" s="4"/>
      <c r="AY3441" s="4"/>
      <c r="AZ3441" s="4"/>
      <c r="BA3441" s="4"/>
      <c r="BB3441" s="4"/>
      <c r="BC3441" s="4"/>
      <c r="BD3441" s="4"/>
      <c r="BE3441" s="4"/>
      <c r="BF3441" s="4"/>
      <c r="BG3441" s="4"/>
      <c r="BH3441" s="4"/>
      <c r="BI3441" s="4"/>
    </row>
    <row r="3442" customFormat="false" ht="12.75" hidden="false" customHeight="true" outlineLevel="0" collapsed="false">
      <c r="A3442" s="3" t="n">
        <v>45611</v>
      </c>
      <c r="B3442" s="4" t="s">
        <v>3442</v>
      </c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4"/>
      <c r="AG3442" s="4"/>
      <c r="AH3442" s="4"/>
      <c r="AI3442" s="4"/>
      <c r="AJ3442" s="4"/>
      <c r="AK3442" s="4"/>
      <c r="AL3442" s="4"/>
      <c r="AM3442" s="4"/>
      <c r="AN3442" s="4"/>
      <c r="AO3442" s="4"/>
      <c r="AP3442" s="4"/>
      <c r="AQ3442" s="4"/>
      <c r="AR3442" s="4"/>
      <c r="AS3442" s="4"/>
      <c r="AT3442" s="4"/>
      <c r="AU3442" s="4"/>
      <c r="AV3442" s="4"/>
      <c r="AW3442" s="4"/>
      <c r="AX3442" s="4"/>
      <c r="AY3442" s="4"/>
      <c r="AZ3442" s="4"/>
      <c r="BA3442" s="4"/>
      <c r="BB3442" s="4"/>
      <c r="BC3442" s="4"/>
      <c r="BD3442" s="4"/>
      <c r="BE3442" s="4"/>
      <c r="BF3442" s="4"/>
      <c r="BG3442" s="4"/>
      <c r="BH3442" s="4"/>
      <c r="BI3442" s="4"/>
    </row>
    <row r="3443" customFormat="false" ht="12.75" hidden="false" customHeight="true" outlineLevel="0" collapsed="false">
      <c r="A3443" s="3" t="n">
        <v>45611</v>
      </c>
      <c r="B3443" s="4" t="s">
        <v>3443</v>
      </c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4"/>
      <c r="AG3443" s="4"/>
      <c r="AH3443" s="4"/>
      <c r="AI3443" s="4"/>
      <c r="AJ3443" s="4"/>
      <c r="AK3443" s="4"/>
      <c r="AL3443" s="4"/>
      <c r="AM3443" s="4"/>
      <c r="AN3443" s="4"/>
      <c r="AO3443" s="4"/>
      <c r="AP3443" s="4"/>
      <c r="AQ3443" s="4"/>
      <c r="AR3443" s="4"/>
      <c r="AS3443" s="4"/>
      <c r="AT3443" s="4"/>
      <c r="AU3443" s="4"/>
      <c r="AV3443" s="4"/>
      <c r="AW3443" s="4"/>
      <c r="AX3443" s="4"/>
      <c r="AY3443" s="4"/>
      <c r="AZ3443" s="4"/>
      <c r="BA3443" s="4"/>
      <c r="BB3443" s="4"/>
      <c r="BC3443" s="4"/>
      <c r="BD3443" s="4"/>
      <c r="BE3443" s="4"/>
      <c r="BF3443" s="4"/>
      <c r="BG3443" s="4"/>
      <c r="BH3443" s="4"/>
      <c r="BI3443" s="4"/>
    </row>
    <row r="3444" customFormat="false" ht="12.75" hidden="false" customHeight="true" outlineLevel="0" collapsed="false">
      <c r="A3444" s="3" t="n">
        <v>45611</v>
      </c>
      <c r="B3444" s="4" t="s">
        <v>3444</v>
      </c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4"/>
      <c r="AG3444" s="4"/>
      <c r="AH3444" s="4"/>
      <c r="AI3444" s="4"/>
      <c r="AJ3444" s="4"/>
      <c r="AK3444" s="4"/>
      <c r="AL3444" s="4"/>
      <c r="AM3444" s="4"/>
      <c r="AN3444" s="4"/>
      <c r="AO3444" s="4"/>
      <c r="AP3444" s="4"/>
      <c r="AQ3444" s="4"/>
      <c r="AR3444" s="4"/>
      <c r="AS3444" s="4"/>
      <c r="AT3444" s="4"/>
      <c r="AU3444" s="4"/>
      <c r="AV3444" s="4"/>
      <c r="AW3444" s="4"/>
      <c r="AX3444" s="4"/>
      <c r="AY3444" s="4"/>
      <c r="AZ3444" s="4"/>
      <c r="BA3444" s="4"/>
      <c r="BB3444" s="4"/>
      <c r="BC3444" s="4"/>
      <c r="BD3444" s="4"/>
      <c r="BE3444" s="4"/>
      <c r="BF3444" s="4"/>
      <c r="BG3444" s="4"/>
      <c r="BH3444" s="4"/>
      <c r="BI3444" s="4"/>
    </row>
    <row r="3445" customFormat="false" ht="12.75" hidden="false" customHeight="true" outlineLevel="0" collapsed="false">
      <c r="A3445" s="3" t="n">
        <v>45611</v>
      </c>
      <c r="B3445" s="4" t="s">
        <v>3445</v>
      </c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4"/>
      <c r="AG3445" s="4"/>
      <c r="AH3445" s="4"/>
      <c r="AI3445" s="4"/>
      <c r="AJ3445" s="4"/>
      <c r="AK3445" s="4"/>
      <c r="AL3445" s="4"/>
      <c r="AM3445" s="4"/>
      <c r="AN3445" s="4"/>
      <c r="AO3445" s="4"/>
      <c r="AP3445" s="4"/>
      <c r="AQ3445" s="4"/>
      <c r="AR3445" s="4"/>
      <c r="AS3445" s="4"/>
      <c r="AT3445" s="4"/>
      <c r="AU3445" s="4"/>
      <c r="AV3445" s="4"/>
      <c r="AW3445" s="4"/>
      <c r="AX3445" s="4"/>
      <c r="AY3445" s="4"/>
      <c r="AZ3445" s="4"/>
      <c r="BA3445" s="4"/>
      <c r="BB3445" s="4"/>
      <c r="BC3445" s="4"/>
      <c r="BD3445" s="4"/>
      <c r="BE3445" s="4"/>
      <c r="BF3445" s="4"/>
      <c r="BG3445" s="4"/>
      <c r="BH3445" s="4"/>
      <c r="BI3445" s="4"/>
    </row>
    <row r="3446" customFormat="false" ht="12.75" hidden="false" customHeight="true" outlineLevel="0" collapsed="false">
      <c r="A3446" s="3" t="n">
        <v>45611</v>
      </c>
      <c r="B3446" s="4" t="s">
        <v>3446</v>
      </c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4"/>
      <c r="AG3446" s="4"/>
      <c r="AH3446" s="4"/>
      <c r="AI3446" s="4"/>
      <c r="AJ3446" s="4"/>
      <c r="AK3446" s="4"/>
      <c r="AL3446" s="4"/>
      <c r="AM3446" s="4"/>
      <c r="AN3446" s="4"/>
      <c r="AO3446" s="4"/>
      <c r="AP3446" s="4"/>
      <c r="AQ3446" s="4"/>
      <c r="AR3446" s="4"/>
      <c r="AS3446" s="4"/>
      <c r="AT3446" s="4"/>
      <c r="AU3446" s="4"/>
      <c r="AV3446" s="4"/>
      <c r="AW3446" s="4"/>
      <c r="AX3446" s="4"/>
      <c r="AY3446" s="4"/>
      <c r="AZ3446" s="4"/>
      <c r="BA3446" s="4"/>
      <c r="BB3446" s="4"/>
      <c r="BC3446" s="4"/>
      <c r="BD3446" s="4"/>
      <c r="BE3446" s="4"/>
      <c r="BF3446" s="4"/>
      <c r="BG3446" s="4"/>
      <c r="BH3446" s="4"/>
      <c r="BI3446" s="4"/>
    </row>
    <row r="3447" customFormat="false" ht="12.75" hidden="false" customHeight="true" outlineLevel="0" collapsed="false">
      <c r="A3447" s="3" t="n">
        <v>45611</v>
      </c>
      <c r="B3447" s="4" t="s">
        <v>3447</v>
      </c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4"/>
      <c r="AG3447" s="4"/>
      <c r="AH3447" s="4"/>
      <c r="AI3447" s="4"/>
      <c r="AJ3447" s="4"/>
      <c r="AK3447" s="4"/>
      <c r="AL3447" s="4"/>
      <c r="AM3447" s="4"/>
      <c r="AN3447" s="4"/>
      <c r="AO3447" s="4"/>
      <c r="AP3447" s="4"/>
      <c r="AQ3447" s="4"/>
      <c r="AR3447" s="4"/>
      <c r="AS3447" s="4"/>
      <c r="AT3447" s="4"/>
      <c r="AU3447" s="4"/>
      <c r="AV3447" s="4"/>
      <c r="AW3447" s="4"/>
      <c r="AX3447" s="4"/>
      <c r="AY3447" s="4"/>
      <c r="AZ3447" s="4"/>
      <c r="BA3447" s="4"/>
      <c r="BB3447" s="4"/>
      <c r="BC3447" s="4"/>
      <c r="BD3447" s="4"/>
      <c r="BE3447" s="4"/>
      <c r="BF3447" s="4"/>
      <c r="BG3447" s="4"/>
      <c r="BH3447" s="4"/>
      <c r="BI3447" s="4"/>
    </row>
    <row r="3448" customFormat="false" ht="12.75" hidden="false" customHeight="true" outlineLevel="0" collapsed="false">
      <c r="A3448" s="3" t="n">
        <v>45612</v>
      </c>
      <c r="B3448" s="4" t="s">
        <v>3448</v>
      </c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4"/>
      <c r="AG3448" s="4"/>
      <c r="AH3448" s="4"/>
      <c r="AI3448" s="4"/>
      <c r="AJ3448" s="4"/>
      <c r="AK3448" s="4"/>
      <c r="AL3448" s="4"/>
      <c r="AM3448" s="4"/>
      <c r="AN3448" s="4"/>
      <c r="AO3448" s="4"/>
      <c r="AP3448" s="4"/>
      <c r="AQ3448" s="4"/>
      <c r="AR3448" s="4"/>
      <c r="AS3448" s="4"/>
      <c r="AT3448" s="4"/>
      <c r="AU3448" s="4"/>
      <c r="AV3448" s="4"/>
      <c r="AW3448" s="4"/>
      <c r="AX3448" s="4"/>
      <c r="AY3448" s="4"/>
      <c r="AZ3448" s="4"/>
      <c r="BA3448" s="4"/>
      <c r="BB3448" s="4"/>
      <c r="BC3448" s="4"/>
      <c r="BD3448" s="4"/>
      <c r="BE3448" s="4"/>
      <c r="BF3448" s="4"/>
      <c r="BG3448" s="4"/>
      <c r="BH3448" s="4"/>
      <c r="BI3448" s="4"/>
    </row>
    <row r="3449" customFormat="false" ht="12.75" hidden="false" customHeight="true" outlineLevel="0" collapsed="false">
      <c r="A3449" s="3" t="n">
        <v>45612</v>
      </c>
      <c r="B3449" s="4" t="s">
        <v>3449</v>
      </c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4"/>
      <c r="AG3449" s="4"/>
      <c r="AH3449" s="4"/>
      <c r="AI3449" s="4"/>
      <c r="AJ3449" s="4"/>
      <c r="AK3449" s="4"/>
      <c r="AL3449" s="4"/>
      <c r="AM3449" s="4"/>
      <c r="AN3449" s="4"/>
      <c r="AO3449" s="4"/>
      <c r="AP3449" s="4"/>
      <c r="AQ3449" s="4"/>
      <c r="AR3449" s="4"/>
      <c r="AS3449" s="4"/>
      <c r="AT3449" s="4"/>
      <c r="AU3449" s="4"/>
      <c r="AV3449" s="4"/>
      <c r="AW3449" s="4"/>
      <c r="AX3449" s="4"/>
      <c r="AY3449" s="4"/>
      <c r="AZ3449" s="4"/>
      <c r="BA3449" s="4"/>
      <c r="BB3449" s="4"/>
      <c r="BC3449" s="4"/>
      <c r="BD3449" s="4"/>
      <c r="BE3449" s="4"/>
      <c r="BF3449" s="4"/>
      <c r="BG3449" s="4"/>
      <c r="BH3449" s="4"/>
      <c r="BI3449" s="4"/>
    </row>
    <row r="3450" customFormat="false" ht="12.75" hidden="false" customHeight="true" outlineLevel="0" collapsed="false">
      <c r="A3450" s="3" t="n">
        <v>45612</v>
      </c>
      <c r="B3450" s="4" t="s">
        <v>3450</v>
      </c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4"/>
      <c r="AG3450" s="4"/>
      <c r="AH3450" s="4"/>
      <c r="AI3450" s="4"/>
      <c r="AJ3450" s="4"/>
      <c r="AK3450" s="4"/>
      <c r="AL3450" s="4"/>
      <c r="AM3450" s="4"/>
      <c r="AN3450" s="4"/>
      <c r="AO3450" s="4"/>
      <c r="AP3450" s="4"/>
      <c r="AQ3450" s="4"/>
      <c r="AR3450" s="4"/>
      <c r="AS3450" s="4"/>
      <c r="AT3450" s="4"/>
      <c r="AU3450" s="4"/>
      <c r="AV3450" s="4"/>
      <c r="AW3450" s="4"/>
      <c r="AX3450" s="4"/>
      <c r="AY3450" s="4"/>
      <c r="AZ3450" s="4"/>
      <c r="BA3450" s="4"/>
      <c r="BB3450" s="4"/>
      <c r="BC3450" s="4"/>
      <c r="BD3450" s="4"/>
      <c r="BE3450" s="4"/>
      <c r="BF3450" s="4"/>
      <c r="BG3450" s="4"/>
      <c r="BH3450" s="4"/>
      <c r="BI3450" s="4"/>
    </row>
    <row r="3451" customFormat="false" ht="12.75" hidden="false" customHeight="true" outlineLevel="0" collapsed="false">
      <c r="A3451" s="3" t="n">
        <v>45612</v>
      </c>
      <c r="B3451" s="4" t="s">
        <v>3451</v>
      </c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4"/>
      <c r="AG3451" s="4"/>
      <c r="AH3451" s="4"/>
      <c r="AI3451" s="4"/>
      <c r="AJ3451" s="4"/>
      <c r="AK3451" s="4"/>
      <c r="AL3451" s="4"/>
      <c r="AM3451" s="4"/>
      <c r="AN3451" s="4"/>
      <c r="AO3451" s="4"/>
      <c r="AP3451" s="4"/>
      <c r="AQ3451" s="4"/>
      <c r="AR3451" s="4"/>
      <c r="AS3451" s="4"/>
      <c r="AT3451" s="4"/>
      <c r="AU3451" s="4"/>
      <c r="AV3451" s="4"/>
      <c r="AW3451" s="4"/>
      <c r="AX3451" s="4"/>
      <c r="AY3451" s="4"/>
      <c r="AZ3451" s="4"/>
      <c r="BA3451" s="4"/>
      <c r="BB3451" s="4"/>
      <c r="BC3451" s="4"/>
      <c r="BD3451" s="4"/>
      <c r="BE3451" s="4"/>
      <c r="BF3451" s="4"/>
      <c r="BG3451" s="4"/>
      <c r="BH3451" s="4"/>
      <c r="BI3451" s="4"/>
    </row>
    <row r="3452" customFormat="false" ht="12.75" hidden="false" customHeight="true" outlineLevel="0" collapsed="false">
      <c r="A3452" s="3" t="n">
        <v>45612</v>
      </c>
      <c r="B3452" s="4" t="s">
        <v>3452</v>
      </c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4"/>
      <c r="AG3452" s="4"/>
      <c r="AH3452" s="4"/>
      <c r="AI3452" s="4"/>
      <c r="AJ3452" s="4"/>
      <c r="AK3452" s="4"/>
      <c r="AL3452" s="4"/>
      <c r="AM3452" s="4"/>
      <c r="AN3452" s="4"/>
      <c r="AO3452" s="4"/>
      <c r="AP3452" s="4"/>
      <c r="AQ3452" s="4"/>
      <c r="AR3452" s="4"/>
      <c r="AS3452" s="4"/>
      <c r="AT3452" s="4"/>
      <c r="AU3452" s="4"/>
      <c r="AV3452" s="4"/>
      <c r="AW3452" s="4"/>
      <c r="AX3452" s="4"/>
      <c r="AY3452" s="4"/>
      <c r="AZ3452" s="4"/>
      <c r="BA3452" s="4"/>
      <c r="BB3452" s="4"/>
      <c r="BC3452" s="4"/>
      <c r="BD3452" s="4"/>
      <c r="BE3452" s="4"/>
      <c r="BF3452" s="4"/>
      <c r="BG3452" s="4"/>
      <c r="BH3452" s="4"/>
      <c r="BI3452" s="4"/>
    </row>
    <row r="3453" customFormat="false" ht="12.75" hidden="false" customHeight="true" outlineLevel="0" collapsed="false">
      <c r="A3453" s="3" t="n">
        <v>45612</v>
      </c>
      <c r="B3453" s="4" t="s">
        <v>3453</v>
      </c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4"/>
      <c r="AG3453" s="4"/>
      <c r="AH3453" s="4"/>
      <c r="AI3453" s="4"/>
      <c r="AJ3453" s="4"/>
      <c r="AK3453" s="4"/>
      <c r="AL3453" s="4"/>
      <c r="AM3453" s="4"/>
      <c r="AN3453" s="4"/>
      <c r="AO3453" s="4"/>
      <c r="AP3453" s="4"/>
      <c r="AQ3453" s="4"/>
      <c r="AR3453" s="4"/>
      <c r="AS3453" s="4"/>
      <c r="AT3453" s="4"/>
      <c r="AU3453" s="4"/>
      <c r="AV3453" s="4"/>
      <c r="AW3453" s="4"/>
      <c r="AX3453" s="4"/>
      <c r="AY3453" s="4"/>
      <c r="AZ3453" s="4"/>
      <c r="BA3453" s="4"/>
      <c r="BB3453" s="4"/>
      <c r="BC3453" s="4"/>
      <c r="BD3453" s="4"/>
      <c r="BE3453" s="4"/>
      <c r="BF3453" s="4"/>
      <c r="BG3453" s="4"/>
      <c r="BH3453" s="4"/>
      <c r="BI3453" s="4"/>
    </row>
    <row r="3454" customFormat="false" ht="12.75" hidden="false" customHeight="true" outlineLevel="0" collapsed="false">
      <c r="A3454" s="3" t="n">
        <v>45612</v>
      </c>
      <c r="B3454" s="4" t="s">
        <v>3454</v>
      </c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4"/>
      <c r="AG3454" s="4"/>
      <c r="AH3454" s="4"/>
      <c r="AI3454" s="4"/>
      <c r="AJ3454" s="4"/>
      <c r="AK3454" s="4"/>
      <c r="AL3454" s="4"/>
      <c r="AM3454" s="4"/>
      <c r="AN3454" s="4"/>
      <c r="AO3454" s="4"/>
      <c r="AP3454" s="4"/>
      <c r="AQ3454" s="4"/>
      <c r="AR3454" s="4"/>
      <c r="AS3454" s="4"/>
      <c r="AT3454" s="4"/>
      <c r="AU3454" s="4"/>
      <c r="AV3454" s="4"/>
      <c r="AW3454" s="4"/>
      <c r="AX3454" s="4"/>
      <c r="AY3454" s="4"/>
      <c r="AZ3454" s="4"/>
      <c r="BA3454" s="4"/>
      <c r="BB3454" s="4"/>
      <c r="BC3454" s="4"/>
      <c r="BD3454" s="4"/>
      <c r="BE3454" s="4"/>
      <c r="BF3454" s="4"/>
      <c r="BG3454" s="4"/>
      <c r="BH3454" s="4"/>
      <c r="BI3454" s="4"/>
    </row>
    <row r="3455" customFormat="false" ht="12.75" hidden="false" customHeight="true" outlineLevel="0" collapsed="false">
      <c r="A3455" s="3" t="n">
        <v>45612</v>
      </c>
      <c r="B3455" s="4" t="s">
        <v>3455</v>
      </c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4"/>
      <c r="AG3455" s="4"/>
      <c r="AH3455" s="4"/>
      <c r="AI3455" s="4"/>
      <c r="AJ3455" s="4"/>
      <c r="AK3455" s="4"/>
      <c r="AL3455" s="4"/>
      <c r="AM3455" s="4"/>
      <c r="AN3455" s="4"/>
      <c r="AO3455" s="4"/>
      <c r="AP3455" s="4"/>
      <c r="AQ3455" s="4"/>
      <c r="AR3455" s="4"/>
      <c r="AS3455" s="4"/>
      <c r="AT3455" s="4"/>
      <c r="AU3455" s="4"/>
      <c r="AV3455" s="4"/>
      <c r="AW3455" s="4"/>
      <c r="AX3455" s="4"/>
      <c r="AY3455" s="4"/>
      <c r="AZ3455" s="4"/>
      <c r="BA3455" s="4"/>
      <c r="BB3455" s="4"/>
      <c r="BC3455" s="4"/>
      <c r="BD3455" s="4"/>
      <c r="BE3455" s="4"/>
      <c r="BF3455" s="4"/>
      <c r="BG3455" s="4"/>
      <c r="BH3455" s="4"/>
      <c r="BI3455" s="4"/>
    </row>
    <row r="3456" customFormat="false" ht="12.75" hidden="false" customHeight="true" outlineLevel="0" collapsed="false">
      <c r="A3456" s="3" t="n">
        <v>45612</v>
      </c>
      <c r="B3456" s="4" t="s">
        <v>3456</v>
      </c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4"/>
      <c r="AG3456" s="4"/>
      <c r="AH3456" s="4"/>
      <c r="AI3456" s="4"/>
      <c r="AJ3456" s="4"/>
      <c r="AK3456" s="4"/>
      <c r="AL3456" s="4"/>
      <c r="AM3456" s="4"/>
      <c r="AN3456" s="4"/>
      <c r="AO3456" s="4"/>
      <c r="AP3456" s="4"/>
      <c r="AQ3456" s="4"/>
      <c r="AR3456" s="4"/>
      <c r="AS3456" s="4"/>
      <c r="AT3456" s="4"/>
      <c r="AU3456" s="4"/>
      <c r="AV3456" s="4"/>
      <c r="AW3456" s="4"/>
      <c r="AX3456" s="4"/>
      <c r="AY3456" s="4"/>
      <c r="AZ3456" s="4"/>
      <c r="BA3456" s="4"/>
      <c r="BB3456" s="4"/>
      <c r="BC3456" s="4"/>
      <c r="BD3456" s="4"/>
      <c r="BE3456" s="4"/>
      <c r="BF3456" s="4"/>
      <c r="BG3456" s="4"/>
      <c r="BH3456" s="4"/>
      <c r="BI3456" s="4"/>
    </row>
    <row r="3457" customFormat="false" ht="12.75" hidden="false" customHeight="true" outlineLevel="0" collapsed="false">
      <c r="A3457" s="3" t="n">
        <v>45612</v>
      </c>
      <c r="B3457" s="4" t="s">
        <v>3457</v>
      </c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4"/>
      <c r="AG3457" s="4"/>
      <c r="AH3457" s="4"/>
      <c r="AI3457" s="4"/>
      <c r="AJ3457" s="4"/>
      <c r="AK3457" s="4"/>
      <c r="AL3457" s="4"/>
      <c r="AM3457" s="4"/>
      <c r="AN3457" s="4"/>
      <c r="AO3457" s="4"/>
      <c r="AP3457" s="4"/>
      <c r="AQ3457" s="4"/>
      <c r="AR3457" s="4"/>
      <c r="AS3457" s="4"/>
      <c r="AT3457" s="4"/>
      <c r="AU3457" s="4"/>
      <c r="AV3457" s="4"/>
      <c r="AW3457" s="4"/>
      <c r="AX3457" s="4"/>
      <c r="AY3457" s="4"/>
      <c r="AZ3457" s="4"/>
      <c r="BA3457" s="4"/>
      <c r="BB3457" s="4"/>
      <c r="BC3457" s="4"/>
      <c r="BD3457" s="4"/>
      <c r="BE3457" s="4"/>
      <c r="BF3457" s="4"/>
      <c r="BG3457" s="4"/>
      <c r="BH3457" s="4"/>
      <c r="BI3457" s="4"/>
    </row>
    <row r="3458" customFormat="false" ht="12.75" hidden="false" customHeight="true" outlineLevel="0" collapsed="false">
      <c r="A3458" s="3" t="n">
        <v>45612</v>
      </c>
      <c r="B3458" s="4" t="s">
        <v>3458</v>
      </c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4"/>
      <c r="AG3458" s="4"/>
      <c r="AH3458" s="4"/>
      <c r="AI3458" s="4"/>
      <c r="AJ3458" s="4"/>
      <c r="AK3458" s="4"/>
      <c r="AL3458" s="4"/>
      <c r="AM3458" s="4"/>
      <c r="AN3458" s="4"/>
      <c r="AO3458" s="4"/>
      <c r="AP3458" s="4"/>
      <c r="AQ3458" s="4"/>
      <c r="AR3458" s="4"/>
      <c r="AS3458" s="4"/>
      <c r="AT3458" s="4"/>
      <c r="AU3458" s="4"/>
      <c r="AV3458" s="4"/>
      <c r="AW3458" s="4"/>
      <c r="AX3458" s="4"/>
      <c r="AY3458" s="4"/>
      <c r="AZ3458" s="4"/>
      <c r="BA3458" s="4"/>
      <c r="BB3458" s="4"/>
      <c r="BC3458" s="4"/>
      <c r="BD3458" s="4"/>
      <c r="BE3458" s="4"/>
      <c r="BF3458" s="4"/>
      <c r="BG3458" s="4"/>
      <c r="BH3458" s="4"/>
      <c r="BI3458" s="4"/>
    </row>
    <row r="3459" customFormat="false" ht="12.75" hidden="false" customHeight="true" outlineLevel="0" collapsed="false">
      <c r="A3459" s="3" t="n">
        <v>45612</v>
      </c>
      <c r="B3459" s="4" t="s">
        <v>3459</v>
      </c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4"/>
      <c r="AG3459" s="4"/>
      <c r="AH3459" s="4"/>
      <c r="AI3459" s="4"/>
      <c r="AJ3459" s="4"/>
      <c r="AK3459" s="4"/>
      <c r="AL3459" s="4"/>
      <c r="AM3459" s="4"/>
      <c r="AN3459" s="4"/>
      <c r="AO3459" s="4"/>
      <c r="AP3459" s="4"/>
      <c r="AQ3459" s="4"/>
      <c r="AR3459" s="4"/>
      <c r="AS3459" s="4"/>
      <c r="AT3459" s="4"/>
      <c r="AU3459" s="4"/>
      <c r="AV3459" s="4"/>
      <c r="AW3459" s="4"/>
      <c r="AX3459" s="4"/>
      <c r="AY3459" s="4"/>
      <c r="AZ3459" s="4"/>
      <c r="BA3459" s="4"/>
      <c r="BB3459" s="4"/>
      <c r="BC3459" s="4"/>
      <c r="BD3459" s="4"/>
      <c r="BE3459" s="4"/>
      <c r="BF3459" s="4"/>
      <c r="BG3459" s="4"/>
      <c r="BH3459" s="4"/>
      <c r="BI3459" s="4"/>
    </row>
    <row r="3460" customFormat="false" ht="12.75" hidden="false" customHeight="true" outlineLevel="0" collapsed="false">
      <c r="A3460" s="3" t="n">
        <v>45612</v>
      </c>
      <c r="B3460" s="4" t="s">
        <v>3460</v>
      </c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4"/>
      <c r="AG3460" s="4"/>
      <c r="AH3460" s="4"/>
      <c r="AI3460" s="4"/>
      <c r="AJ3460" s="4"/>
      <c r="AK3460" s="4"/>
      <c r="AL3460" s="4"/>
      <c r="AM3460" s="4"/>
      <c r="AN3460" s="4"/>
      <c r="AO3460" s="4"/>
      <c r="AP3460" s="4"/>
      <c r="AQ3460" s="4"/>
      <c r="AR3460" s="4"/>
      <c r="AS3460" s="4"/>
      <c r="AT3460" s="4"/>
      <c r="AU3460" s="4"/>
      <c r="AV3460" s="4"/>
      <c r="AW3460" s="4"/>
      <c r="AX3460" s="4"/>
      <c r="AY3460" s="4"/>
      <c r="AZ3460" s="4"/>
      <c r="BA3460" s="4"/>
      <c r="BB3460" s="4"/>
      <c r="BC3460" s="4"/>
      <c r="BD3460" s="4"/>
      <c r="BE3460" s="4"/>
      <c r="BF3460" s="4"/>
      <c r="BG3460" s="4"/>
      <c r="BH3460" s="4"/>
      <c r="BI3460" s="4"/>
    </row>
    <row r="3461" customFormat="false" ht="12.75" hidden="false" customHeight="true" outlineLevel="0" collapsed="false">
      <c r="A3461" s="3" t="n">
        <v>45612</v>
      </c>
      <c r="B3461" s="4" t="s">
        <v>3461</v>
      </c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4"/>
      <c r="AG3461" s="4"/>
      <c r="AH3461" s="4"/>
      <c r="AI3461" s="4"/>
      <c r="AJ3461" s="4"/>
      <c r="AK3461" s="4"/>
      <c r="AL3461" s="4"/>
      <c r="AM3461" s="4"/>
      <c r="AN3461" s="4"/>
      <c r="AO3461" s="4"/>
      <c r="AP3461" s="4"/>
      <c r="AQ3461" s="4"/>
      <c r="AR3461" s="4"/>
      <c r="AS3461" s="4"/>
      <c r="AT3461" s="4"/>
      <c r="AU3461" s="4"/>
      <c r="AV3461" s="4"/>
      <c r="AW3461" s="4"/>
      <c r="AX3461" s="4"/>
      <c r="AY3461" s="4"/>
      <c r="AZ3461" s="4"/>
      <c r="BA3461" s="4"/>
      <c r="BB3461" s="4"/>
      <c r="BC3461" s="4"/>
      <c r="BD3461" s="4"/>
      <c r="BE3461" s="4"/>
      <c r="BF3461" s="4"/>
      <c r="BG3461" s="4"/>
      <c r="BH3461" s="4"/>
      <c r="BI3461" s="4"/>
    </row>
    <row r="3462" customFormat="false" ht="12.75" hidden="false" customHeight="true" outlineLevel="0" collapsed="false">
      <c r="A3462" s="3" t="n">
        <v>45613</v>
      </c>
      <c r="B3462" s="4" t="s">
        <v>3462</v>
      </c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4"/>
      <c r="AG3462" s="4"/>
      <c r="AH3462" s="4"/>
      <c r="AI3462" s="4"/>
      <c r="AJ3462" s="4"/>
      <c r="AK3462" s="4"/>
      <c r="AL3462" s="4"/>
      <c r="AM3462" s="4"/>
      <c r="AN3462" s="4"/>
      <c r="AO3462" s="4"/>
      <c r="AP3462" s="4"/>
      <c r="AQ3462" s="4"/>
      <c r="AR3462" s="4"/>
      <c r="AS3462" s="4"/>
      <c r="AT3462" s="4"/>
      <c r="AU3462" s="4"/>
      <c r="AV3462" s="4"/>
      <c r="AW3462" s="4"/>
      <c r="AX3462" s="4"/>
      <c r="AY3462" s="4"/>
      <c r="AZ3462" s="4"/>
      <c r="BA3462" s="4"/>
      <c r="BB3462" s="4"/>
      <c r="BC3462" s="4"/>
      <c r="BD3462" s="4"/>
      <c r="BE3462" s="4"/>
      <c r="BF3462" s="4"/>
      <c r="BG3462" s="4"/>
      <c r="BH3462" s="4"/>
      <c r="BI3462" s="4"/>
    </row>
    <row r="3463" customFormat="false" ht="12.75" hidden="false" customHeight="true" outlineLevel="0" collapsed="false">
      <c r="A3463" s="3" t="n">
        <v>45613</v>
      </c>
      <c r="B3463" s="4" t="s">
        <v>3463</v>
      </c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4"/>
      <c r="AG3463" s="4"/>
      <c r="AH3463" s="4"/>
      <c r="AI3463" s="4"/>
      <c r="AJ3463" s="4"/>
      <c r="AK3463" s="4"/>
      <c r="AL3463" s="4"/>
      <c r="AM3463" s="4"/>
      <c r="AN3463" s="4"/>
      <c r="AO3463" s="4"/>
      <c r="AP3463" s="4"/>
      <c r="AQ3463" s="4"/>
      <c r="AR3463" s="4"/>
      <c r="AS3463" s="4"/>
      <c r="AT3463" s="4"/>
      <c r="AU3463" s="4"/>
      <c r="AV3463" s="4"/>
      <c r="AW3463" s="4"/>
      <c r="AX3463" s="4"/>
      <c r="AY3463" s="4"/>
      <c r="AZ3463" s="4"/>
      <c r="BA3463" s="4"/>
      <c r="BB3463" s="4"/>
      <c r="BC3463" s="4"/>
      <c r="BD3463" s="4"/>
      <c r="BE3463" s="4"/>
      <c r="BF3463" s="4"/>
      <c r="BG3463" s="4"/>
      <c r="BH3463" s="4"/>
      <c r="BI3463" s="4"/>
    </row>
    <row r="3464" customFormat="false" ht="12.75" hidden="false" customHeight="true" outlineLevel="0" collapsed="false">
      <c r="A3464" s="3" t="n">
        <v>45613</v>
      </c>
      <c r="B3464" s="4" t="s">
        <v>3464</v>
      </c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4"/>
      <c r="AG3464" s="4"/>
      <c r="AH3464" s="4"/>
      <c r="AI3464" s="4"/>
      <c r="AJ3464" s="4"/>
      <c r="AK3464" s="4"/>
      <c r="AL3464" s="4"/>
      <c r="AM3464" s="4"/>
      <c r="AN3464" s="4"/>
      <c r="AO3464" s="4"/>
      <c r="AP3464" s="4"/>
      <c r="AQ3464" s="4"/>
      <c r="AR3464" s="4"/>
      <c r="AS3464" s="4"/>
      <c r="AT3464" s="4"/>
      <c r="AU3464" s="4"/>
      <c r="AV3464" s="4"/>
      <c r="AW3464" s="4"/>
      <c r="AX3464" s="4"/>
      <c r="AY3464" s="4"/>
      <c r="AZ3464" s="4"/>
      <c r="BA3464" s="4"/>
      <c r="BB3464" s="4"/>
      <c r="BC3464" s="4"/>
      <c r="BD3464" s="4"/>
      <c r="BE3464" s="4"/>
      <c r="BF3464" s="4"/>
      <c r="BG3464" s="4"/>
      <c r="BH3464" s="4"/>
      <c r="BI3464" s="4"/>
    </row>
    <row r="3465" customFormat="false" ht="12.75" hidden="false" customHeight="true" outlineLevel="0" collapsed="false">
      <c r="A3465" s="3" t="n">
        <v>45613</v>
      </c>
      <c r="B3465" s="4" t="s">
        <v>3465</v>
      </c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4"/>
      <c r="AG3465" s="4"/>
      <c r="AH3465" s="4"/>
      <c r="AI3465" s="4"/>
      <c r="AJ3465" s="4"/>
      <c r="AK3465" s="4"/>
      <c r="AL3465" s="4"/>
      <c r="AM3465" s="4"/>
      <c r="AN3465" s="4"/>
      <c r="AO3465" s="4"/>
      <c r="AP3465" s="4"/>
      <c r="AQ3465" s="4"/>
      <c r="AR3465" s="4"/>
      <c r="AS3465" s="4"/>
      <c r="AT3465" s="4"/>
      <c r="AU3465" s="4"/>
      <c r="AV3465" s="4"/>
      <c r="AW3465" s="4"/>
      <c r="AX3465" s="4"/>
      <c r="AY3465" s="4"/>
      <c r="AZ3465" s="4"/>
      <c r="BA3465" s="4"/>
      <c r="BB3465" s="4"/>
      <c r="BC3465" s="4"/>
      <c r="BD3465" s="4"/>
      <c r="BE3465" s="4"/>
      <c r="BF3465" s="4"/>
      <c r="BG3465" s="4"/>
      <c r="BH3465" s="4"/>
      <c r="BI3465" s="4"/>
    </row>
    <row r="3466" customFormat="false" ht="12.75" hidden="false" customHeight="true" outlineLevel="0" collapsed="false">
      <c r="A3466" s="3" t="n">
        <v>45613</v>
      </c>
      <c r="B3466" s="4" t="s">
        <v>3466</v>
      </c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4"/>
      <c r="AG3466" s="4"/>
      <c r="AH3466" s="4"/>
      <c r="AI3466" s="4"/>
      <c r="AJ3466" s="4"/>
      <c r="AK3466" s="4"/>
      <c r="AL3466" s="4"/>
      <c r="AM3466" s="4"/>
      <c r="AN3466" s="4"/>
      <c r="AO3466" s="4"/>
      <c r="AP3466" s="4"/>
      <c r="AQ3466" s="4"/>
      <c r="AR3466" s="4"/>
      <c r="AS3466" s="4"/>
      <c r="AT3466" s="4"/>
      <c r="AU3466" s="4"/>
      <c r="AV3466" s="4"/>
      <c r="AW3466" s="4"/>
      <c r="AX3466" s="4"/>
      <c r="AY3466" s="4"/>
      <c r="AZ3466" s="4"/>
      <c r="BA3466" s="4"/>
      <c r="BB3466" s="4"/>
      <c r="BC3466" s="4"/>
      <c r="BD3466" s="4"/>
      <c r="BE3466" s="4"/>
      <c r="BF3466" s="4"/>
      <c r="BG3466" s="4"/>
      <c r="BH3466" s="4"/>
      <c r="BI3466" s="4"/>
    </row>
    <row r="3467" customFormat="false" ht="12.75" hidden="false" customHeight="true" outlineLevel="0" collapsed="false">
      <c r="A3467" s="3" t="n">
        <v>45613</v>
      </c>
      <c r="B3467" s="4" t="s">
        <v>3467</v>
      </c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4"/>
      <c r="AG3467" s="4"/>
      <c r="AH3467" s="4"/>
      <c r="AI3467" s="4"/>
      <c r="AJ3467" s="4"/>
      <c r="AK3467" s="4"/>
      <c r="AL3467" s="4"/>
      <c r="AM3467" s="4"/>
      <c r="AN3467" s="4"/>
      <c r="AO3467" s="4"/>
      <c r="AP3467" s="4"/>
      <c r="AQ3467" s="4"/>
      <c r="AR3467" s="4"/>
      <c r="AS3467" s="4"/>
      <c r="AT3467" s="4"/>
      <c r="AU3467" s="4"/>
      <c r="AV3467" s="4"/>
      <c r="AW3467" s="4"/>
      <c r="AX3467" s="4"/>
      <c r="AY3467" s="4"/>
      <c r="AZ3467" s="4"/>
      <c r="BA3467" s="4"/>
      <c r="BB3467" s="4"/>
      <c r="BC3467" s="4"/>
      <c r="BD3467" s="4"/>
      <c r="BE3467" s="4"/>
      <c r="BF3467" s="4"/>
      <c r="BG3467" s="4"/>
      <c r="BH3467" s="4"/>
      <c r="BI3467" s="4"/>
    </row>
    <row r="3468" customFormat="false" ht="12.75" hidden="false" customHeight="true" outlineLevel="0" collapsed="false">
      <c r="A3468" s="3" t="n">
        <v>45613</v>
      </c>
      <c r="B3468" s="4" t="s">
        <v>3468</v>
      </c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4"/>
      <c r="AG3468" s="4"/>
      <c r="AH3468" s="4"/>
      <c r="AI3468" s="4"/>
      <c r="AJ3468" s="4"/>
      <c r="AK3468" s="4"/>
      <c r="AL3468" s="4"/>
      <c r="AM3468" s="4"/>
      <c r="AN3468" s="4"/>
      <c r="AO3468" s="4"/>
      <c r="AP3468" s="4"/>
      <c r="AQ3468" s="4"/>
      <c r="AR3468" s="4"/>
      <c r="AS3468" s="4"/>
      <c r="AT3468" s="4"/>
      <c r="AU3468" s="4"/>
      <c r="AV3468" s="4"/>
      <c r="AW3468" s="4"/>
      <c r="AX3468" s="4"/>
      <c r="AY3468" s="4"/>
      <c r="AZ3468" s="4"/>
      <c r="BA3468" s="4"/>
      <c r="BB3468" s="4"/>
      <c r="BC3468" s="4"/>
      <c r="BD3468" s="4"/>
      <c r="BE3468" s="4"/>
      <c r="BF3468" s="4"/>
      <c r="BG3468" s="4"/>
      <c r="BH3468" s="4"/>
      <c r="BI3468" s="4"/>
    </row>
    <row r="3469" customFormat="false" ht="12.75" hidden="false" customHeight="true" outlineLevel="0" collapsed="false">
      <c r="A3469" s="3" t="n">
        <v>45613</v>
      </c>
      <c r="B3469" s="4" t="s">
        <v>3469</v>
      </c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4"/>
      <c r="AG3469" s="4"/>
      <c r="AH3469" s="4"/>
      <c r="AI3469" s="4"/>
      <c r="AJ3469" s="4"/>
      <c r="AK3469" s="4"/>
      <c r="AL3469" s="4"/>
      <c r="AM3469" s="4"/>
      <c r="AN3469" s="4"/>
      <c r="AO3469" s="4"/>
      <c r="AP3469" s="4"/>
      <c r="AQ3469" s="4"/>
      <c r="AR3469" s="4"/>
      <c r="AS3469" s="4"/>
      <c r="AT3469" s="4"/>
      <c r="AU3469" s="4"/>
      <c r="AV3469" s="4"/>
      <c r="AW3469" s="4"/>
      <c r="AX3469" s="4"/>
      <c r="AY3469" s="4"/>
      <c r="AZ3469" s="4"/>
      <c r="BA3469" s="4"/>
      <c r="BB3469" s="4"/>
      <c r="BC3469" s="4"/>
      <c r="BD3469" s="4"/>
      <c r="BE3469" s="4"/>
      <c r="BF3469" s="4"/>
      <c r="BG3469" s="4"/>
      <c r="BH3469" s="4"/>
      <c r="BI3469" s="4"/>
    </row>
    <row r="3470" customFormat="false" ht="12.75" hidden="false" customHeight="true" outlineLevel="0" collapsed="false">
      <c r="A3470" s="3" t="n">
        <v>45613</v>
      </c>
      <c r="B3470" s="4" t="s">
        <v>3470</v>
      </c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4"/>
      <c r="AG3470" s="4"/>
      <c r="AH3470" s="4"/>
      <c r="AI3470" s="4"/>
      <c r="AJ3470" s="4"/>
      <c r="AK3470" s="4"/>
      <c r="AL3470" s="4"/>
      <c r="AM3470" s="4"/>
      <c r="AN3470" s="4"/>
      <c r="AO3470" s="4"/>
      <c r="AP3470" s="4"/>
      <c r="AQ3470" s="4"/>
      <c r="AR3470" s="4"/>
      <c r="AS3470" s="4"/>
      <c r="AT3470" s="4"/>
      <c r="AU3470" s="4"/>
      <c r="AV3470" s="4"/>
      <c r="AW3470" s="4"/>
      <c r="AX3470" s="4"/>
      <c r="AY3470" s="4"/>
      <c r="AZ3470" s="4"/>
      <c r="BA3470" s="4"/>
      <c r="BB3470" s="4"/>
      <c r="BC3470" s="4"/>
      <c r="BD3470" s="4"/>
      <c r="BE3470" s="4"/>
      <c r="BF3470" s="4"/>
      <c r="BG3470" s="4"/>
      <c r="BH3470" s="4"/>
      <c r="BI3470" s="4"/>
    </row>
    <row r="3471" customFormat="false" ht="12.75" hidden="false" customHeight="true" outlineLevel="0" collapsed="false">
      <c r="A3471" s="3" t="n">
        <v>45613</v>
      </c>
      <c r="B3471" s="4" t="s">
        <v>3471</v>
      </c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4"/>
      <c r="AG3471" s="4"/>
      <c r="AH3471" s="4"/>
      <c r="AI3471" s="4"/>
      <c r="AJ3471" s="4"/>
      <c r="AK3471" s="4"/>
      <c r="AL3471" s="4"/>
      <c r="AM3471" s="4"/>
      <c r="AN3471" s="4"/>
      <c r="AO3471" s="4"/>
      <c r="AP3471" s="4"/>
      <c r="AQ3471" s="4"/>
      <c r="AR3471" s="4"/>
      <c r="AS3471" s="4"/>
      <c r="AT3471" s="4"/>
      <c r="AU3471" s="4"/>
      <c r="AV3471" s="4"/>
      <c r="AW3471" s="4"/>
      <c r="AX3471" s="4"/>
      <c r="AY3471" s="4"/>
      <c r="AZ3471" s="4"/>
      <c r="BA3471" s="4"/>
      <c r="BB3471" s="4"/>
      <c r="BC3471" s="4"/>
      <c r="BD3471" s="4"/>
      <c r="BE3471" s="4"/>
      <c r="BF3471" s="4"/>
      <c r="BG3471" s="4"/>
      <c r="BH3471" s="4"/>
      <c r="BI3471" s="4"/>
    </row>
    <row r="3472" customFormat="false" ht="12.75" hidden="false" customHeight="true" outlineLevel="0" collapsed="false">
      <c r="A3472" s="3" t="n">
        <v>45613</v>
      </c>
      <c r="B3472" s="4" t="s">
        <v>3472</v>
      </c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4"/>
      <c r="AG3472" s="4"/>
      <c r="AH3472" s="4"/>
      <c r="AI3472" s="4"/>
      <c r="AJ3472" s="4"/>
      <c r="AK3472" s="4"/>
      <c r="AL3472" s="4"/>
      <c r="AM3472" s="4"/>
      <c r="AN3472" s="4"/>
      <c r="AO3472" s="4"/>
      <c r="AP3472" s="4"/>
      <c r="AQ3472" s="4"/>
      <c r="AR3472" s="4"/>
      <c r="AS3472" s="4"/>
      <c r="AT3472" s="4"/>
      <c r="AU3472" s="4"/>
      <c r="AV3472" s="4"/>
      <c r="AW3472" s="4"/>
      <c r="AX3472" s="4"/>
      <c r="AY3472" s="4"/>
      <c r="AZ3472" s="4"/>
      <c r="BA3472" s="4"/>
      <c r="BB3472" s="4"/>
      <c r="BC3472" s="4"/>
      <c r="BD3472" s="4"/>
      <c r="BE3472" s="4"/>
      <c r="BF3472" s="4"/>
      <c r="BG3472" s="4"/>
      <c r="BH3472" s="4"/>
      <c r="BI3472" s="4"/>
    </row>
    <row r="3473" customFormat="false" ht="12.75" hidden="false" customHeight="true" outlineLevel="0" collapsed="false">
      <c r="A3473" s="3" t="n">
        <v>45613</v>
      </c>
      <c r="B3473" s="4" t="s">
        <v>3473</v>
      </c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4"/>
      <c r="AG3473" s="4"/>
      <c r="AH3473" s="4"/>
      <c r="AI3473" s="4"/>
      <c r="AJ3473" s="4"/>
      <c r="AK3473" s="4"/>
      <c r="AL3473" s="4"/>
      <c r="AM3473" s="4"/>
      <c r="AN3473" s="4"/>
      <c r="AO3473" s="4"/>
      <c r="AP3473" s="4"/>
      <c r="AQ3473" s="4"/>
      <c r="AR3473" s="4"/>
      <c r="AS3473" s="4"/>
      <c r="AT3473" s="4"/>
      <c r="AU3473" s="4"/>
      <c r="AV3473" s="4"/>
      <c r="AW3473" s="4"/>
      <c r="AX3473" s="4"/>
      <c r="AY3473" s="4"/>
      <c r="AZ3473" s="4"/>
      <c r="BA3473" s="4"/>
      <c r="BB3473" s="4"/>
      <c r="BC3473" s="4"/>
      <c r="BD3473" s="4"/>
      <c r="BE3473" s="4"/>
      <c r="BF3473" s="4"/>
      <c r="BG3473" s="4"/>
      <c r="BH3473" s="4"/>
      <c r="BI3473" s="4"/>
    </row>
    <row r="3474" customFormat="false" ht="12.75" hidden="false" customHeight="true" outlineLevel="0" collapsed="false">
      <c r="A3474" s="3" t="n">
        <v>45613</v>
      </c>
      <c r="B3474" s="4" t="s">
        <v>3474</v>
      </c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4"/>
      <c r="AG3474" s="4"/>
      <c r="AH3474" s="4"/>
      <c r="AI3474" s="4"/>
      <c r="AJ3474" s="4"/>
      <c r="AK3474" s="4"/>
      <c r="AL3474" s="4"/>
      <c r="AM3474" s="4"/>
      <c r="AN3474" s="4"/>
      <c r="AO3474" s="4"/>
      <c r="AP3474" s="4"/>
      <c r="AQ3474" s="4"/>
      <c r="AR3474" s="4"/>
      <c r="AS3474" s="4"/>
      <c r="AT3474" s="4"/>
      <c r="AU3474" s="4"/>
      <c r="AV3474" s="4"/>
      <c r="AW3474" s="4"/>
      <c r="AX3474" s="4"/>
      <c r="AY3474" s="4"/>
      <c r="AZ3474" s="4"/>
      <c r="BA3474" s="4"/>
      <c r="BB3474" s="4"/>
      <c r="BC3474" s="4"/>
      <c r="BD3474" s="4"/>
      <c r="BE3474" s="4"/>
      <c r="BF3474" s="4"/>
      <c r="BG3474" s="4"/>
      <c r="BH3474" s="4"/>
      <c r="BI3474" s="4"/>
    </row>
    <row r="3475" customFormat="false" ht="12.75" hidden="false" customHeight="true" outlineLevel="0" collapsed="false">
      <c r="A3475" s="3" t="n">
        <v>45613</v>
      </c>
      <c r="B3475" s="4" t="s">
        <v>3475</v>
      </c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4"/>
      <c r="AG3475" s="4"/>
      <c r="AH3475" s="4"/>
      <c r="AI3475" s="4"/>
      <c r="AJ3475" s="4"/>
      <c r="AK3475" s="4"/>
      <c r="AL3475" s="4"/>
      <c r="AM3475" s="4"/>
      <c r="AN3475" s="4"/>
      <c r="AO3475" s="4"/>
      <c r="AP3475" s="4"/>
      <c r="AQ3475" s="4"/>
      <c r="AR3475" s="4"/>
      <c r="AS3475" s="4"/>
      <c r="AT3475" s="4"/>
      <c r="AU3475" s="4"/>
      <c r="AV3475" s="4"/>
      <c r="AW3475" s="4"/>
      <c r="AX3475" s="4"/>
      <c r="AY3475" s="4"/>
      <c r="AZ3475" s="4"/>
      <c r="BA3475" s="4"/>
      <c r="BB3475" s="4"/>
      <c r="BC3475" s="4"/>
      <c r="BD3475" s="4"/>
      <c r="BE3475" s="4"/>
      <c r="BF3475" s="4"/>
      <c r="BG3475" s="4"/>
      <c r="BH3475" s="4"/>
      <c r="BI3475" s="4"/>
    </row>
    <row r="3476" customFormat="false" ht="12.75" hidden="false" customHeight="true" outlineLevel="0" collapsed="false">
      <c r="A3476" s="3" t="n">
        <v>45613</v>
      </c>
      <c r="B3476" s="4" t="s">
        <v>3476</v>
      </c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4"/>
      <c r="AG3476" s="4"/>
      <c r="AH3476" s="4"/>
      <c r="AI3476" s="4"/>
      <c r="AJ3476" s="4"/>
      <c r="AK3476" s="4"/>
      <c r="AL3476" s="4"/>
      <c r="AM3476" s="4"/>
      <c r="AN3476" s="4"/>
      <c r="AO3476" s="4"/>
      <c r="AP3476" s="4"/>
      <c r="AQ3476" s="4"/>
      <c r="AR3476" s="4"/>
      <c r="AS3476" s="4"/>
      <c r="AT3476" s="4"/>
      <c r="AU3476" s="4"/>
      <c r="AV3476" s="4"/>
      <c r="AW3476" s="4"/>
      <c r="AX3476" s="4"/>
      <c r="AY3476" s="4"/>
      <c r="AZ3476" s="4"/>
      <c r="BA3476" s="4"/>
      <c r="BB3476" s="4"/>
      <c r="BC3476" s="4"/>
      <c r="BD3476" s="4"/>
      <c r="BE3476" s="4"/>
      <c r="BF3476" s="4"/>
      <c r="BG3476" s="4"/>
      <c r="BH3476" s="4"/>
      <c r="BI3476" s="4"/>
    </row>
    <row r="3477" customFormat="false" ht="12.75" hidden="false" customHeight="true" outlineLevel="0" collapsed="false">
      <c r="A3477" s="3" t="n">
        <v>45613</v>
      </c>
      <c r="B3477" s="4" t="s">
        <v>3477</v>
      </c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4"/>
      <c r="AG3477" s="4"/>
      <c r="AH3477" s="4"/>
      <c r="AI3477" s="4"/>
      <c r="AJ3477" s="4"/>
      <c r="AK3477" s="4"/>
      <c r="AL3477" s="4"/>
      <c r="AM3477" s="4"/>
      <c r="AN3477" s="4"/>
      <c r="AO3477" s="4"/>
      <c r="AP3477" s="4"/>
      <c r="AQ3477" s="4"/>
      <c r="AR3477" s="4"/>
      <c r="AS3477" s="4"/>
      <c r="AT3477" s="4"/>
      <c r="AU3477" s="4"/>
      <c r="AV3477" s="4"/>
      <c r="AW3477" s="4"/>
      <c r="AX3477" s="4"/>
      <c r="AY3477" s="4"/>
      <c r="AZ3477" s="4"/>
      <c r="BA3477" s="4"/>
      <c r="BB3477" s="4"/>
      <c r="BC3477" s="4"/>
      <c r="BD3477" s="4"/>
      <c r="BE3477" s="4"/>
      <c r="BF3477" s="4"/>
      <c r="BG3477" s="4"/>
      <c r="BH3477" s="4"/>
      <c r="BI3477" s="4"/>
    </row>
    <row r="3478" customFormat="false" ht="12.75" hidden="false" customHeight="true" outlineLevel="0" collapsed="false">
      <c r="A3478" s="3" t="n">
        <v>45613</v>
      </c>
      <c r="B3478" s="4" t="s">
        <v>3478</v>
      </c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4"/>
      <c r="AG3478" s="4"/>
      <c r="AH3478" s="4"/>
      <c r="AI3478" s="4"/>
      <c r="AJ3478" s="4"/>
      <c r="AK3478" s="4"/>
      <c r="AL3478" s="4"/>
      <c r="AM3478" s="4"/>
      <c r="AN3478" s="4"/>
      <c r="AO3478" s="4"/>
      <c r="AP3478" s="4"/>
      <c r="AQ3478" s="4"/>
      <c r="AR3478" s="4"/>
      <c r="AS3478" s="4"/>
      <c r="AT3478" s="4"/>
      <c r="AU3478" s="4"/>
      <c r="AV3478" s="4"/>
      <c r="AW3478" s="4"/>
      <c r="AX3478" s="4"/>
      <c r="AY3478" s="4"/>
      <c r="AZ3478" s="4"/>
      <c r="BA3478" s="4"/>
      <c r="BB3478" s="4"/>
      <c r="BC3478" s="4"/>
      <c r="BD3478" s="4"/>
      <c r="BE3478" s="4"/>
      <c r="BF3478" s="4"/>
      <c r="BG3478" s="4"/>
      <c r="BH3478" s="4"/>
      <c r="BI3478" s="4"/>
    </row>
    <row r="3479" customFormat="false" ht="12.75" hidden="false" customHeight="true" outlineLevel="0" collapsed="false">
      <c r="A3479" s="3" t="n">
        <v>45613</v>
      </c>
      <c r="B3479" s="4" t="s">
        <v>3479</v>
      </c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4"/>
      <c r="AG3479" s="4"/>
      <c r="AH3479" s="4"/>
      <c r="AI3479" s="4"/>
      <c r="AJ3479" s="4"/>
      <c r="AK3479" s="4"/>
      <c r="AL3479" s="4"/>
      <c r="AM3479" s="4"/>
      <c r="AN3479" s="4"/>
      <c r="AO3479" s="4"/>
      <c r="AP3479" s="4"/>
      <c r="AQ3479" s="4"/>
      <c r="AR3479" s="4"/>
      <c r="AS3479" s="4"/>
      <c r="AT3479" s="4"/>
      <c r="AU3479" s="4"/>
      <c r="AV3479" s="4"/>
      <c r="AW3479" s="4"/>
      <c r="AX3479" s="4"/>
      <c r="AY3479" s="4"/>
      <c r="AZ3479" s="4"/>
      <c r="BA3479" s="4"/>
      <c r="BB3479" s="4"/>
      <c r="BC3479" s="4"/>
      <c r="BD3479" s="4"/>
      <c r="BE3479" s="4"/>
      <c r="BF3479" s="4"/>
      <c r="BG3479" s="4"/>
      <c r="BH3479" s="4"/>
      <c r="BI3479" s="4"/>
    </row>
    <row r="3480" customFormat="false" ht="12.75" hidden="false" customHeight="true" outlineLevel="0" collapsed="false">
      <c r="A3480" s="3" t="n">
        <v>45613</v>
      </c>
      <c r="B3480" s="4" t="s">
        <v>3480</v>
      </c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4"/>
      <c r="AG3480" s="4"/>
      <c r="AH3480" s="4"/>
      <c r="AI3480" s="4"/>
      <c r="AJ3480" s="4"/>
      <c r="AK3480" s="4"/>
      <c r="AL3480" s="4"/>
      <c r="AM3480" s="4"/>
      <c r="AN3480" s="4"/>
      <c r="AO3480" s="4"/>
      <c r="AP3480" s="4"/>
      <c r="AQ3480" s="4"/>
      <c r="AR3480" s="4"/>
      <c r="AS3480" s="4"/>
      <c r="AT3480" s="4"/>
      <c r="AU3480" s="4"/>
      <c r="AV3480" s="4"/>
      <c r="AW3480" s="4"/>
      <c r="AX3480" s="4"/>
      <c r="AY3480" s="4"/>
      <c r="AZ3480" s="4"/>
      <c r="BA3480" s="4"/>
      <c r="BB3480" s="4"/>
      <c r="BC3480" s="4"/>
      <c r="BD3480" s="4"/>
      <c r="BE3480" s="4"/>
      <c r="BF3480" s="4"/>
      <c r="BG3480" s="4"/>
      <c r="BH3480" s="4"/>
      <c r="BI3480" s="4"/>
    </row>
    <row r="3481" customFormat="false" ht="12.75" hidden="false" customHeight="true" outlineLevel="0" collapsed="false">
      <c r="A3481" s="3" t="n">
        <v>45613</v>
      </c>
      <c r="B3481" s="4" t="s">
        <v>3481</v>
      </c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4"/>
      <c r="AG3481" s="4"/>
      <c r="AH3481" s="4"/>
      <c r="AI3481" s="4"/>
      <c r="AJ3481" s="4"/>
      <c r="AK3481" s="4"/>
      <c r="AL3481" s="4"/>
      <c r="AM3481" s="4"/>
      <c r="AN3481" s="4"/>
      <c r="AO3481" s="4"/>
      <c r="AP3481" s="4"/>
      <c r="AQ3481" s="4"/>
      <c r="AR3481" s="4"/>
      <c r="AS3481" s="4"/>
      <c r="AT3481" s="4"/>
      <c r="AU3481" s="4"/>
      <c r="AV3481" s="4"/>
      <c r="AW3481" s="4"/>
      <c r="AX3481" s="4"/>
      <c r="AY3481" s="4"/>
      <c r="AZ3481" s="4"/>
      <c r="BA3481" s="4"/>
      <c r="BB3481" s="4"/>
      <c r="BC3481" s="4"/>
      <c r="BD3481" s="4"/>
      <c r="BE3481" s="4"/>
      <c r="BF3481" s="4"/>
      <c r="BG3481" s="4"/>
      <c r="BH3481" s="4"/>
      <c r="BI3481" s="4"/>
    </row>
    <row r="3482" customFormat="false" ht="12.75" hidden="false" customHeight="true" outlineLevel="0" collapsed="false">
      <c r="A3482" s="3" t="n">
        <v>45613</v>
      </c>
      <c r="B3482" s="4" t="s">
        <v>3482</v>
      </c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4"/>
      <c r="AG3482" s="4"/>
      <c r="AH3482" s="4"/>
      <c r="AI3482" s="4"/>
      <c r="AJ3482" s="4"/>
      <c r="AK3482" s="4"/>
      <c r="AL3482" s="4"/>
      <c r="AM3482" s="4"/>
      <c r="AN3482" s="4"/>
      <c r="AO3482" s="4"/>
      <c r="AP3482" s="4"/>
      <c r="AQ3482" s="4"/>
      <c r="AR3482" s="4"/>
      <c r="AS3482" s="4"/>
      <c r="AT3482" s="4"/>
      <c r="AU3482" s="4"/>
      <c r="AV3482" s="4"/>
      <c r="AW3482" s="4"/>
      <c r="AX3482" s="4"/>
      <c r="AY3482" s="4"/>
      <c r="AZ3482" s="4"/>
      <c r="BA3482" s="4"/>
      <c r="BB3482" s="4"/>
      <c r="BC3482" s="4"/>
      <c r="BD3482" s="4"/>
      <c r="BE3482" s="4"/>
      <c r="BF3482" s="4"/>
      <c r="BG3482" s="4"/>
      <c r="BH3482" s="4"/>
      <c r="BI3482" s="4"/>
    </row>
    <row r="3483" customFormat="false" ht="12.75" hidden="false" customHeight="true" outlineLevel="0" collapsed="false">
      <c r="A3483" s="3" t="n">
        <v>45613</v>
      </c>
      <c r="B3483" s="4" t="s">
        <v>3483</v>
      </c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4"/>
      <c r="AG3483" s="4"/>
      <c r="AH3483" s="4"/>
      <c r="AI3483" s="4"/>
      <c r="AJ3483" s="4"/>
      <c r="AK3483" s="4"/>
      <c r="AL3483" s="4"/>
      <c r="AM3483" s="4"/>
      <c r="AN3483" s="4"/>
      <c r="AO3483" s="4"/>
      <c r="AP3483" s="4"/>
      <c r="AQ3483" s="4"/>
      <c r="AR3483" s="4"/>
      <c r="AS3483" s="4"/>
      <c r="AT3483" s="4"/>
      <c r="AU3483" s="4"/>
      <c r="AV3483" s="4"/>
      <c r="AW3483" s="4"/>
      <c r="AX3483" s="4"/>
      <c r="AY3483" s="4"/>
      <c r="AZ3483" s="4"/>
      <c r="BA3483" s="4"/>
      <c r="BB3483" s="4"/>
      <c r="BC3483" s="4"/>
      <c r="BD3483" s="4"/>
      <c r="BE3483" s="4"/>
      <c r="BF3483" s="4"/>
      <c r="BG3483" s="4"/>
      <c r="BH3483" s="4"/>
      <c r="BI3483" s="4"/>
    </row>
    <row r="3484" customFormat="false" ht="12.75" hidden="false" customHeight="true" outlineLevel="0" collapsed="false">
      <c r="A3484" s="3" t="n">
        <v>45613</v>
      </c>
      <c r="B3484" s="4" t="s">
        <v>3484</v>
      </c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4"/>
      <c r="AG3484" s="4"/>
      <c r="AH3484" s="4"/>
      <c r="AI3484" s="4"/>
      <c r="AJ3484" s="4"/>
      <c r="AK3484" s="4"/>
      <c r="AL3484" s="4"/>
      <c r="AM3484" s="4"/>
      <c r="AN3484" s="4"/>
      <c r="AO3484" s="4"/>
      <c r="AP3484" s="4"/>
      <c r="AQ3484" s="4"/>
      <c r="AR3484" s="4"/>
      <c r="AS3484" s="4"/>
      <c r="AT3484" s="4"/>
      <c r="AU3484" s="4"/>
      <c r="AV3484" s="4"/>
      <c r="AW3484" s="4"/>
      <c r="AX3484" s="4"/>
      <c r="AY3484" s="4"/>
      <c r="AZ3484" s="4"/>
      <c r="BA3484" s="4"/>
      <c r="BB3484" s="4"/>
      <c r="BC3484" s="4"/>
      <c r="BD3484" s="4"/>
      <c r="BE3484" s="4"/>
      <c r="BF3484" s="4"/>
      <c r="BG3484" s="4"/>
      <c r="BH3484" s="4"/>
      <c r="BI3484" s="4"/>
    </row>
    <row r="3485" customFormat="false" ht="12.75" hidden="false" customHeight="true" outlineLevel="0" collapsed="false">
      <c r="A3485" s="3" t="n">
        <v>45613</v>
      </c>
      <c r="B3485" s="4" t="s">
        <v>3485</v>
      </c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4"/>
      <c r="AG3485" s="4"/>
      <c r="AH3485" s="4"/>
      <c r="AI3485" s="4"/>
      <c r="AJ3485" s="4"/>
      <c r="AK3485" s="4"/>
      <c r="AL3485" s="4"/>
      <c r="AM3485" s="4"/>
      <c r="AN3485" s="4"/>
      <c r="AO3485" s="4"/>
      <c r="AP3485" s="4"/>
      <c r="AQ3485" s="4"/>
      <c r="AR3485" s="4"/>
      <c r="AS3485" s="4"/>
      <c r="AT3485" s="4"/>
      <c r="AU3485" s="4"/>
      <c r="AV3485" s="4"/>
      <c r="AW3485" s="4"/>
      <c r="AX3485" s="4"/>
      <c r="AY3485" s="4"/>
      <c r="AZ3485" s="4"/>
      <c r="BA3485" s="4"/>
      <c r="BB3485" s="4"/>
      <c r="BC3485" s="4"/>
      <c r="BD3485" s="4"/>
      <c r="BE3485" s="4"/>
      <c r="BF3485" s="4"/>
      <c r="BG3485" s="4"/>
      <c r="BH3485" s="4"/>
      <c r="BI3485" s="4"/>
    </row>
    <row r="3486" customFormat="false" ht="12.75" hidden="false" customHeight="true" outlineLevel="0" collapsed="false">
      <c r="A3486" s="3" t="n">
        <v>45613</v>
      </c>
      <c r="B3486" s="4" t="s">
        <v>3486</v>
      </c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4"/>
      <c r="AG3486" s="4"/>
      <c r="AH3486" s="4"/>
      <c r="AI3486" s="4"/>
      <c r="AJ3486" s="4"/>
      <c r="AK3486" s="4"/>
      <c r="AL3486" s="4"/>
      <c r="AM3486" s="4"/>
      <c r="AN3486" s="4"/>
      <c r="AO3486" s="4"/>
      <c r="AP3486" s="4"/>
      <c r="AQ3486" s="4"/>
      <c r="AR3486" s="4"/>
      <c r="AS3486" s="4"/>
      <c r="AT3486" s="4"/>
      <c r="AU3486" s="4"/>
      <c r="AV3486" s="4"/>
      <c r="AW3486" s="4"/>
      <c r="AX3486" s="4"/>
      <c r="AY3486" s="4"/>
      <c r="AZ3486" s="4"/>
      <c r="BA3486" s="4"/>
      <c r="BB3486" s="4"/>
      <c r="BC3486" s="4"/>
      <c r="BD3486" s="4"/>
      <c r="BE3486" s="4"/>
      <c r="BF3486" s="4"/>
      <c r="BG3486" s="4"/>
      <c r="BH3486" s="4"/>
      <c r="BI3486" s="4"/>
    </row>
    <row r="3487" customFormat="false" ht="12.75" hidden="false" customHeight="true" outlineLevel="0" collapsed="false">
      <c r="A3487" s="3" t="n">
        <v>45613</v>
      </c>
      <c r="B3487" s="4" t="s">
        <v>3487</v>
      </c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4"/>
      <c r="AG3487" s="4"/>
      <c r="AH3487" s="4"/>
      <c r="AI3487" s="4"/>
      <c r="AJ3487" s="4"/>
      <c r="AK3487" s="4"/>
      <c r="AL3487" s="4"/>
      <c r="AM3487" s="4"/>
      <c r="AN3487" s="4"/>
      <c r="AO3487" s="4"/>
      <c r="AP3487" s="4"/>
      <c r="AQ3487" s="4"/>
      <c r="AR3487" s="4"/>
      <c r="AS3487" s="4"/>
      <c r="AT3487" s="4"/>
      <c r="AU3487" s="4"/>
      <c r="AV3487" s="4"/>
      <c r="AW3487" s="4"/>
      <c r="AX3487" s="4"/>
      <c r="AY3487" s="4"/>
      <c r="AZ3487" s="4"/>
      <c r="BA3487" s="4"/>
      <c r="BB3487" s="4"/>
      <c r="BC3487" s="4"/>
      <c r="BD3487" s="4"/>
      <c r="BE3487" s="4"/>
      <c r="BF3487" s="4"/>
      <c r="BG3487" s="4"/>
      <c r="BH3487" s="4"/>
      <c r="BI3487" s="4"/>
    </row>
    <row r="3488" customFormat="false" ht="12.75" hidden="false" customHeight="true" outlineLevel="0" collapsed="false">
      <c r="A3488" s="3" t="n">
        <v>45613</v>
      </c>
      <c r="B3488" s="4" t="s">
        <v>3488</v>
      </c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4"/>
      <c r="AG3488" s="4"/>
      <c r="AH3488" s="4"/>
      <c r="AI3488" s="4"/>
      <c r="AJ3488" s="4"/>
      <c r="AK3488" s="4"/>
      <c r="AL3488" s="4"/>
      <c r="AM3488" s="4"/>
      <c r="AN3488" s="4"/>
      <c r="AO3488" s="4"/>
      <c r="AP3488" s="4"/>
      <c r="AQ3488" s="4"/>
      <c r="AR3488" s="4"/>
      <c r="AS3488" s="4"/>
      <c r="AT3488" s="4"/>
      <c r="AU3488" s="4"/>
      <c r="AV3488" s="4"/>
      <c r="AW3488" s="4"/>
      <c r="AX3488" s="4"/>
      <c r="AY3488" s="4"/>
      <c r="AZ3488" s="4"/>
      <c r="BA3488" s="4"/>
      <c r="BB3488" s="4"/>
      <c r="BC3488" s="4"/>
      <c r="BD3488" s="4"/>
      <c r="BE3488" s="4"/>
      <c r="BF3488" s="4"/>
      <c r="BG3488" s="4"/>
      <c r="BH3488" s="4"/>
      <c r="BI3488" s="4"/>
    </row>
    <row r="3489" customFormat="false" ht="12.75" hidden="false" customHeight="true" outlineLevel="0" collapsed="false">
      <c r="A3489" s="3" t="n">
        <v>45613</v>
      </c>
      <c r="B3489" s="4" t="s">
        <v>3489</v>
      </c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4"/>
      <c r="AG3489" s="4"/>
      <c r="AH3489" s="4"/>
      <c r="AI3489" s="4"/>
      <c r="AJ3489" s="4"/>
      <c r="AK3489" s="4"/>
      <c r="AL3489" s="4"/>
      <c r="AM3489" s="4"/>
      <c r="AN3489" s="4"/>
      <c r="AO3489" s="4"/>
      <c r="AP3489" s="4"/>
      <c r="AQ3489" s="4"/>
      <c r="AR3489" s="4"/>
      <c r="AS3489" s="4"/>
      <c r="AT3489" s="4"/>
      <c r="AU3489" s="4"/>
      <c r="AV3489" s="4"/>
      <c r="AW3489" s="4"/>
      <c r="AX3489" s="4"/>
      <c r="AY3489" s="4"/>
      <c r="AZ3489" s="4"/>
      <c r="BA3489" s="4"/>
      <c r="BB3489" s="4"/>
      <c r="BC3489" s="4"/>
      <c r="BD3489" s="4"/>
      <c r="BE3489" s="4"/>
      <c r="BF3489" s="4"/>
      <c r="BG3489" s="4"/>
      <c r="BH3489" s="4"/>
      <c r="BI3489" s="4"/>
    </row>
    <row r="3490" customFormat="false" ht="12.75" hidden="false" customHeight="true" outlineLevel="0" collapsed="false">
      <c r="A3490" s="3" t="n">
        <v>45613</v>
      </c>
      <c r="B3490" s="4" t="s">
        <v>3490</v>
      </c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4"/>
      <c r="AG3490" s="4"/>
      <c r="AH3490" s="4"/>
      <c r="AI3490" s="4"/>
      <c r="AJ3490" s="4"/>
      <c r="AK3490" s="4"/>
      <c r="AL3490" s="4"/>
      <c r="AM3490" s="4"/>
      <c r="AN3490" s="4"/>
      <c r="AO3490" s="4"/>
      <c r="AP3490" s="4"/>
      <c r="AQ3490" s="4"/>
      <c r="AR3490" s="4"/>
      <c r="AS3490" s="4"/>
      <c r="AT3490" s="4"/>
      <c r="AU3490" s="4"/>
      <c r="AV3490" s="4"/>
      <c r="AW3490" s="4"/>
      <c r="AX3490" s="4"/>
      <c r="AY3490" s="4"/>
      <c r="AZ3490" s="4"/>
      <c r="BA3490" s="4"/>
      <c r="BB3490" s="4"/>
      <c r="BC3490" s="4"/>
      <c r="BD3490" s="4"/>
      <c r="BE3490" s="4"/>
      <c r="BF3490" s="4"/>
      <c r="BG3490" s="4"/>
      <c r="BH3490" s="4"/>
      <c r="BI3490" s="4"/>
    </row>
    <row r="3491" customFormat="false" ht="12.75" hidden="false" customHeight="true" outlineLevel="0" collapsed="false">
      <c r="A3491" s="3" t="n">
        <v>45613</v>
      </c>
      <c r="B3491" s="4" t="s">
        <v>3491</v>
      </c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4"/>
      <c r="AG3491" s="4"/>
      <c r="AH3491" s="4"/>
      <c r="AI3491" s="4"/>
      <c r="AJ3491" s="4"/>
      <c r="AK3491" s="4"/>
      <c r="AL3491" s="4"/>
      <c r="AM3491" s="4"/>
      <c r="AN3491" s="4"/>
      <c r="AO3491" s="4"/>
      <c r="AP3491" s="4"/>
      <c r="AQ3491" s="4"/>
      <c r="AR3491" s="4"/>
      <c r="AS3491" s="4"/>
      <c r="AT3491" s="4"/>
      <c r="AU3491" s="4"/>
      <c r="AV3491" s="4"/>
      <c r="AW3491" s="4"/>
      <c r="AX3491" s="4"/>
      <c r="AY3491" s="4"/>
      <c r="AZ3491" s="4"/>
      <c r="BA3491" s="4"/>
      <c r="BB3491" s="4"/>
      <c r="BC3491" s="4"/>
      <c r="BD3491" s="4"/>
      <c r="BE3491" s="4"/>
      <c r="BF3491" s="4"/>
      <c r="BG3491" s="4"/>
      <c r="BH3491" s="4"/>
      <c r="BI3491" s="4"/>
    </row>
    <row r="3492" customFormat="false" ht="12.75" hidden="false" customHeight="true" outlineLevel="0" collapsed="false">
      <c r="A3492" s="3" t="n">
        <v>45613</v>
      </c>
      <c r="B3492" s="4" t="s">
        <v>3492</v>
      </c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4"/>
      <c r="AG3492" s="4"/>
      <c r="AH3492" s="4"/>
      <c r="AI3492" s="4"/>
      <c r="AJ3492" s="4"/>
      <c r="AK3492" s="4"/>
      <c r="AL3492" s="4"/>
      <c r="AM3492" s="4"/>
      <c r="AN3492" s="4"/>
      <c r="AO3492" s="4"/>
      <c r="AP3492" s="4"/>
      <c r="AQ3492" s="4"/>
      <c r="AR3492" s="4"/>
      <c r="AS3492" s="4"/>
      <c r="AT3492" s="4"/>
      <c r="AU3492" s="4"/>
      <c r="AV3492" s="4"/>
      <c r="AW3492" s="4"/>
      <c r="AX3492" s="4"/>
      <c r="AY3492" s="4"/>
      <c r="AZ3492" s="4"/>
      <c r="BA3492" s="4"/>
      <c r="BB3492" s="4"/>
      <c r="BC3492" s="4"/>
      <c r="BD3492" s="4"/>
      <c r="BE3492" s="4"/>
      <c r="BF3492" s="4"/>
      <c r="BG3492" s="4"/>
      <c r="BH3492" s="4"/>
      <c r="BI3492" s="4"/>
    </row>
    <row r="3493" customFormat="false" ht="12.75" hidden="false" customHeight="true" outlineLevel="0" collapsed="false">
      <c r="A3493" s="3" t="n">
        <v>45613</v>
      </c>
      <c r="B3493" s="4" t="s">
        <v>3493</v>
      </c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4"/>
      <c r="AG3493" s="4"/>
      <c r="AH3493" s="4"/>
      <c r="AI3493" s="4"/>
      <c r="AJ3493" s="4"/>
      <c r="AK3493" s="4"/>
      <c r="AL3493" s="4"/>
      <c r="AM3493" s="4"/>
      <c r="AN3493" s="4"/>
      <c r="AO3493" s="4"/>
      <c r="AP3493" s="4"/>
      <c r="AQ3493" s="4"/>
      <c r="AR3493" s="4"/>
      <c r="AS3493" s="4"/>
      <c r="AT3493" s="4"/>
      <c r="AU3493" s="4"/>
      <c r="AV3493" s="4"/>
      <c r="AW3493" s="4"/>
      <c r="AX3493" s="4"/>
      <c r="AY3493" s="4"/>
      <c r="AZ3493" s="4"/>
      <c r="BA3493" s="4"/>
      <c r="BB3493" s="4"/>
      <c r="BC3493" s="4"/>
      <c r="BD3493" s="4"/>
      <c r="BE3493" s="4"/>
      <c r="BF3493" s="4"/>
      <c r="BG3493" s="4"/>
      <c r="BH3493" s="4"/>
      <c r="BI3493" s="4"/>
    </row>
    <row r="3494" customFormat="false" ht="12.75" hidden="false" customHeight="true" outlineLevel="0" collapsed="false">
      <c r="A3494" s="3" t="n">
        <v>45614</v>
      </c>
      <c r="B3494" s="4" t="s">
        <v>3494</v>
      </c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4"/>
      <c r="AG3494" s="4"/>
      <c r="AH3494" s="4"/>
      <c r="AI3494" s="4"/>
      <c r="AJ3494" s="4"/>
      <c r="AK3494" s="4"/>
      <c r="AL3494" s="4"/>
      <c r="AM3494" s="4"/>
      <c r="AN3494" s="4"/>
      <c r="AO3494" s="4"/>
      <c r="AP3494" s="4"/>
      <c r="AQ3494" s="4"/>
      <c r="AR3494" s="4"/>
      <c r="AS3494" s="4"/>
      <c r="AT3494" s="4"/>
      <c r="AU3494" s="4"/>
      <c r="AV3494" s="4"/>
      <c r="AW3494" s="4"/>
      <c r="AX3494" s="4"/>
      <c r="AY3494" s="4"/>
      <c r="AZ3494" s="4"/>
      <c r="BA3494" s="4"/>
      <c r="BB3494" s="4"/>
      <c r="BC3494" s="4"/>
      <c r="BD3494" s="4"/>
      <c r="BE3494" s="4"/>
      <c r="BF3494" s="4"/>
      <c r="BG3494" s="4"/>
      <c r="BH3494" s="4"/>
      <c r="BI3494" s="4"/>
    </row>
    <row r="3495" customFormat="false" ht="12.75" hidden="false" customHeight="true" outlineLevel="0" collapsed="false">
      <c r="A3495" s="3" t="n">
        <v>45614</v>
      </c>
      <c r="B3495" s="4" t="s">
        <v>3495</v>
      </c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4"/>
      <c r="AG3495" s="4"/>
      <c r="AH3495" s="4"/>
      <c r="AI3495" s="4"/>
      <c r="AJ3495" s="4"/>
      <c r="AK3495" s="4"/>
      <c r="AL3495" s="4"/>
      <c r="AM3495" s="4"/>
      <c r="AN3495" s="4"/>
      <c r="AO3495" s="4"/>
      <c r="AP3495" s="4"/>
      <c r="AQ3495" s="4"/>
      <c r="AR3495" s="4"/>
      <c r="AS3495" s="4"/>
      <c r="AT3495" s="4"/>
      <c r="AU3495" s="4"/>
      <c r="AV3495" s="4"/>
      <c r="AW3495" s="4"/>
      <c r="AX3495" s="4"/>
      <c r="AY3495" s="4"/>
      <c r="AZ3495" s="4"/>
      <c r="BA3495" s="4"/>
      <c r="BB3495" s="4"/>
      <c r="BC3495" s="4"/>
      <c r="BD3495" s="4"/>
      <c r="BE3495" s="4"/>
      <c r="BF3495" s="4"/>
      <c r="BG3495" s="4"/>
      <c r="BH3495" s="4"/>
      <c r="BI3495" s="4"/>
    </row>
    <row r="3496" customFormat="false" ht="12.75" hidden="false" customHeight="true" outlineLevel="0" collapsed="false">
      <c r="A3496" s="3" t="n">
        <v>45614</v>
      </c>
      <c r="B3496" s="4" t="s">
        <v>3496</v>
      </c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4"/>
      <c r="AG3496" s="4"/>
      <c r="AH3496" s="4"/>
      <c r="AI3496" s="4"/>
      <c r="AJ3496" s="4"/>
      <c r="AK3496" s="4"/>
      <c r="AL3496" s="4"/>
      <c r="AM3496" s="4"/>
      <c r="AN3496" s="4"/>
      <c r="AO3496" s="4"/>
      <c r="AP3496" s="4"/>
      <c r="AQ3496" s="4"/>
      <c r="AR3496" s="4"/>
      <c r="AS3496" s="4"/>
      <c r="AT3496" s="4"/>
      <c r="AU3496" s="4"/>
      <c r="AV3496" s="4"/>
      <c r="AW3496" s="4"/>
      <c r="AX3496" s="4"/>
      <c r="AY3496" s="4"/>
      <c r="AZ3496" s="4"/>
      <c r="BA3496" s="4"/>
      <c r="BB3496" s="4"/>
      <c r="BC3496" s="4"/>
      <c r="BD3496" s="4"/>
      <c r="BE3496" s="4"/>
      <c r="BF3496" s="4"/>
      <c r="BG3496" s="4"/>
      <c r="BH3496" s="4"/>
      <c r="BI3496" s="4"/>
    </row>
    <row r="3497" customFormat="false" ht="12.75" hidden="false" customHeight="true" outlineLevel="0" collapsed="false">
      <c r="A3497" s="3" t="n">
        <v>45614</v>
      </c>
      <c r="B3497" s="4" t="s">
        <v>3497</v>
      </c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4"/>
      <c r="AG3497" s="4"/>
      <c r="AH3497" s="4"/>
      <c r="AI3497" s="4"/>
      <c r="AJ3497" s="4"/>
      <c r="AK3497" s="4"/>
      <c r="AL3497" s="4"/>
      <c r="AM3497" s="4"/>
      <c r="AN3497" s="4"/>
      <c r="AO3497" s="4"/>
      <c r="AP3497" s="4"/>
      <c r="AQ3497" s="4"/>
      <c r="AR3497" s="4"/>
      <c r="AS3497" s="4"/>
      <c r="AT3497" s="4"/>
      <c r="AU3497" s="4"/>
      <c r="AV3497" s="4"/>
      <c r="AW3497" s="4"/>
      <c r="AX3497" s="4"/>
      <c r="AY3497" s="4"/>
      <c r="AZ3497" s="4"/>
      <c r="BA3497" s="4"/>
      <c r="BB3497" s="4"/>
      <c r="BC3497" s="4"/>
      <c r="BD3497" s="4"/>
      <c r="BE3497" s="4"/>
      <c r="BF3497" s="4"/>
      <c r="BG3497" s="4"/>
      <c r="BH3497" s="4"/>
      <c r="BI3497" s="4"/>
    </row>
    <row r="3498" customFormat="false" ht="12.75" hidden="false" customHeight="true" outlineLevel="0" collapsed="false">
      <c r="A3498" s="3" t="n">
        <v>45614</v>
      </c>
      <c r="B3498" s="4" t="s">
        <v>3498</v>
      </c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4"/>
      <c r="AG3498" s="4"/>
      <c r="AH3498" s="4"/>
      <c r="AI3498" s="4"/>
      <c r="AJ3498" s="4"/>
      <c r="AK3498" s="4"/>
      <c r="AL3498" s="4"/>
      <c r="AM3498" s="4"/>
      <c r="AN3498" s="4"/>
      <c r="AO3498" s="4"/>
      <c r="AP3498" s="4"/>
      <c r="AQ3498" s="4"/>
      <c r="AR3498" s="4"/>
      <c r="AS3498" s="4"/>
      <c r="AT3498" s="4"/>
      <c r="AU3498" s="4"/>
      <c r="AV3498" s="4"/>
      <c r="AW3498" s="4"/>
      <c r="AX3498" s="4"/>
      <c r="AY3498" s="4"/>
      <c r="AZ3498" s="4"/>
      <c r="BA3498" s="4"/>
      <c r="BB3498" s="4"/>
      <c r="BC3498" s="4"/>
      <c r="BD3498" s="4"/>
      <c r="BE3498" s="4"/>
      <c r="BF3498" s="4"/>
      <c r="BG3498" s="4"/>
      <c r="BH3498" s="4"/>
      <c r="BI3498" s="4"/>
    </row>
    <row r="3499" customFormat="false" ht="12.75" hidden="false" customHeight="true" outlineLevel="0" collapsed="false">
      <c r="A3499" s="3" t="n">
        <v>45614</v>
      </c>
      <c r="B3499" s="4" t="s">
        <v>3499</v>
      </c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4"/>
      <c r="AG3499" s="4"/>
      <c r="AH3499" s="4"/>
      <c r="AI3499" s="4"/>
      <c r="AJ3499" s="4"/>
      <c r="AK3499" s="4"/>
      <c r="AL3499" s="4"/>
      <c r="AM3499" s="4"/>
      <c r="AN3499" s="4"/>
      <c r="AO3499" s="4"/>
      <c r="AP3499" s="4"/>
      <c r="AQ3499" s="4"/>
      <c r="AR3499" s="4"/>
      <c r="AS3499" s="4"/>
      <c r="AT3499" s="4"/>
      <c r="AU3499" s="4"/>
      <c r="AV3499" s="4"/>
      <c r="AW3499" s="4"/>
      <c r="AX3499" s="4"/>
      <c r="AY3499" s="4"/>
      <c r="AZ3499" s="4"/>
      <c r="BA3499" s="4"/>
      <c r="BB3499" s="4"/>
      <c r="BC3499" s="4"/>
      <c r="BD3499" s="4"/>
      <c r="BE3499" s="4"/>
      <c r="BF3499" s="4"/>
      <c r="BG3499" s="4"/>
      <c r="BH3499" s="4"/>
      <c r="BI3499" s="4"/>
    </row>
    <row r="3500" customFormat="false" ht="12.75" hidden="false" customHeight="true" outlineLevel="0" collapsed="false">
      <c r="A3500" s="3" t="n">
        <v>45614</v>
      </c>
      <c r="B3500" s="4" t="s">
        <v>3500</v>
      </c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4"/>
      <c r="AG3500" s="4"/>
      <c r="AH3500" s="4"/>
      <c r="AI3500" s="4"/>
      <c r="AJ3500" s="4"/>
      <c r="AK3500" s="4"/>
      <c r="AL3500" s="4"/>
      <c r="AM3500" s="4"/>
      <c r="AN3500" s="4"/>
      <c r="AO3500" s="4"/>
      <c r="AP3500" s="4"/>
      <c r="AQ3500" s="4"/>
      <c r="AR3500" s="4"/>
      <c r="AS3500" s="4"/>
      <c r="AT3500" s="4"/>
      <c r="AU3500" s="4"/>
      <c r="AV3500" s="4"/>
      <c r="AW3500" s="4"/>
      <c r="AX3500" s="4"/>
      <c r="AY3500" s="4"/>
      <c r="AZ3500" s="4"/>
      <c r="BA3500" s="4"/>
      <c r="BB3500" s="4"/>
      <c r="BC3500" s="4"/>
      <c r="BD3500" s="4"/>
      <c r="BE3500" s="4"/>
      <c r="BF3500" s="4"/>
      <c r="BG3500" s="4"/>
      <c r="BH3500" s="4"/>
      <c r="BI3500" s="4"/>
    </row>
    <row r="3501" customFormat="false" ht="12.75" hidden="false" customHeight="true" outlineLevel="0" collapsed="false">
      <c r="A3501" s="3" t="n">
        <v>45614</v>
      </c>
      <c r="B3501" s="4" t="s">
        <v>3501</v>
      </c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4"/>
      <c r="AG3501" s="4"/>
      <c r="AH3501" s="4"/>
      <c r="AI3501" s="4"/>
      <c r="AJ3501" s="4"/>
      <c r="AK3501" s="4"/>
      <c r="AL3501" s="4"/>
      <c r="AM3501" s="4"/>
      <c r="AN3501" s="4"/>
      <c r="AO3501" s="4"/>
      <c r="AP3501" s="4"/>
      <c r="AQ3501" s="4"/>
      <c r="AR3501" s="4"/>
      <c r="AS3501" s="4"/>
      <c r="AT3501" s="4"/>
      <c r="AU3501" s="4"/>
      <c r="AV3501" s="4"/>
      <c r="AW3501" s="4"/>
      <c r="AX3501" s="4"/>
      <c r="AY3501" s="4"/>
      <c r="AZ3501" s="4"/>
      <c r="BA3501" s="4"/>
      <c r="BB3501" s="4"/>
      <c r="BC3501" s="4"/>
      <c r="BD3501" s="4"/>
      <c r="BE3501" s="4"/>
      <c r="BF3501" s="4"/>
      <c r="BG3501" s="4"/>
      <c r="BH3501" s="4"/>
      <c r="BI3501" s="4"/>
    </row>
    <row r="3502" customFormat="false" ht="12.75" hidden="false" customHeight="true" outlineLevel="0" collapsed="false">
      <c r="A3502" s="3" t="n">
        <v>45614</v>
      </c>
      <c r="B3502" s="4" t="s">
        <v>3502</v>
      </c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4"/>
      <c r="AG3502" s="4"/>
      <c r="AH3502" s="4"/>
      <c r="AI3502" s="4"/>
      <c r="AJ3502" s="4"/>
      <c r="AK3502" s="4"/>
      <c r="AL3502" s="4"/>
      <c r="AM3502" s="4"/>
      <c r="AN3502" s="4"/>
      <c r="AO3502" s="4"/>
      <c r="AP3502" s="4"/>
      <c r="AQ3502" s="4"/>
      <c r="AR3502" s="4"/>
      <c r="AS3502" s="4"/>
      <c r="AT3502" s="4"/>
      <c r="AU3502" s="4"/>
      <c r="AV3502" s="4"/>
      <c r="AW3502" s="4"/>
      <c r="AX3502" s="4"/>
      <c r="AY3502" s="4"/>
      <c r="AZ3502" s="4"/>
      <c r="BA3502" s="4"/>
      <c r="BB3502" s="4"/>
      <c r="BC3502" s="4"/>
      <c r="BD3502" s="4"/>
      <c r="BE3502" s="4"/>
      <c r="BF3502" s="4"/>
      <c r="BG3502" s="4"/>
      <c r="BH3502" s="4"/>
      <c r="BI3502" s="4"/>
    </row>
    <row r="3503" customFormat="false" ht="12.75" hidden="false" customHeight="true" outlineLevel="0" collapsed="false">
      <c r="A3503" s="3" t="n">
        <v>45614</v>
      </c>
      <c r="B3503" s="4" t="s">
        <v>3503</v>
      </c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4"/>
      <c r="AG3503" s="4"/>
      <c r="AH3503" s="4"/>
      <c r="AI3503" s="4"/>
      <c r="AJ3503" s="4"/>
      <c r="AK3503" s="4"/>
      <c r="AL3503" s="4"/>
      <c r="AM3503" s="4"/>
      <c r="AN3503" s="4"/>
      <c r="AO3503" s="4"/>
      <c r="AP3503" s="4"/>
      <c r="AQ3503" s="4"/>
      <c r="AR3503" s="4"/>
      <c r="AS3503" s="4"/>
      <c r="AT3503" s="4"/>
      <c r="AU3503" s="4"/>
      <c r="AV3503" s="4"/>
      <c r="AW3503" s="4"/>
      <c r="AX3503" s="4"/>
      <c r="AY3503" s="4"/>
      <c r="AZ3503" s="4"/>
      <c r="BA3503" s="4"/>
      <c r="BB3503" s="4"/>
      <c r="BC3503" s="4"/>
      <c r="BD3503" s="4"/>
      <c r="BE3503" s="4"/>
      <c r="BF3503" s="4"/>
      <c r="BG3503" s="4"/>
      <c r="BH3503" s="4"/>
      <c r="BI3503" s="4"/>
    </row>
    <row r="3504" customFormat="false" ht="12.75" hidden="false" customHeight="true" outlineLevel="0" collapsed="false">
      <c r="A3504" s="3" t="n">
        <v>45614</v>
      </c>
      <c r="B3504" s="4" t="s">
        <v>3504</v>
      </c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4"/>
      <c r="AG3504" s="4"/>
      <c r="AH3504" s="4"/>
      <c r="AI3504" s="4"/>
      <c r="AJ3504" s="4"/>
      <c r="AK3504" s="4"/>
      <c r="AL3504" s="4"/>
      <c r="AM3504" s="4"/>
      <c r="AN3504" s="4"/>
      <c r="AO3504" s="4"/>
      <c r="AP3504" s="4"/>
      <c r="AQ3504" s="4"/>
      <c r="AR3504" s="4"/>
      <c r="AS3504" s="4"/>
      <c r="AT3504" s="4"/>
      <c r="AU3504" s="4"/>
      <c r="AV3504" s="4"/>
      <c r="AW3504" s="4"/>
      <c r="AX3504" s="4"/>
      <c r="AY3504" s="4"/>
      <c r="AZ3504" s="4"/>
      <c r="BA3504" s="4"/>
      <c r="BB3504" s="4"/>
      <c r="BC3504" s="4"/>
      <c r="BD3504" s="4"/>
      <c r="BE3504" s="4"/>
      <c r="BF3504" s="4"/>
      <c r="BG3504" s="4"/>
      <c r="BH3504" s="4"/>
      <c r="BI3504" s="4"/>
    </row>
    <row r="3505" customFormat="false" ht="12.75" hidden="false" customHeight="true" outlineLevel="0" collapsed="false">
      <c r="A3505" s="3" t="n">
        <v>45614</v>
      </c>
      <c r="B3505" s="4" t="s">
        <v>3505</v>
      </c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4"/>
      <c r="AG3505" s="4"/>
      <c r="AH3505" s="4"/>
      <c r="AI3505" s="4"/>
      <c r="AJ3505" s="4"/>
      <c r="AK3505" s="4"/>
      <c r="AL3505" s="4"/>
      <c r="AM3505" s="4"/>
      <c r="AN3505" s="4"/>
      <c r="AO3505" s="4"/>
      <c r="AP3505" s="4"/>
      <c r="AQ3505" s="4"/>
      <c r="AR3505" s="4"/>
      <c r="AS3505" s="4"/>
      <c r="AT3505" s="4"/>
      <c r="AU3505" s="4"/>
      <c r="AV3505" s="4"/>
      <c r="AW3505" s="4"/>
      <c r="AX3505" s="4"/>
      <c r="AY3505" s="4"/>
      <c r="AZ3505" s="4"/>
      <c r="BA3505" s="4"/>
      <c r="BB3505" s="4"/>
      <c r="BC3505" s="4"/>
      <c r="BD3505" s="4"/>
      <c r="BE3505" s="4"/>
      <c r="BF3505" s="4"/>
      <c r="BG3505" s="4"/>
      <c r="BH3505" s="4"/>
      <c r="BI3505" s="4"/>
    </row>
    <row r="3506" customFormat="false" ht="12.75" hidden="false" customHeight="true" outlineLevel="0" collapsed="false">
      <c r="A3506" s="3" t="n">
        <v>45614</v>
      </c>
      <c r="B3506" s="4" t="s">
        <v>3506</v>
      </c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4"/>
      <c r="AG3506" s="4"/>
      <c r="AH3506" s="4"/>
      <c r="AI3506" s="4"/>
      <c r="AJ3506" s="4"/>
      <c r="AK3506" s="4"/>
      <c r="AL3506" s="4"/>
      <c r="AM3506" s="4"/>
      <c r="AN3506" s="4"/>
      <c r="AO3506" s="4"/>
      <c r="AP3506" s="4"/>
      <c r="AQ3506" s="4"/>
      <c r="AR3506" s="4"/>
      <c r="AS3506" s="4"/>
      <c r="AT3506" s="4"/>
      <c r="AU3506" s="4"/>
      <c r="AV3506" s="4"/>
      <c r="AW3506" s="4"/>
      <c r="AX3506" s="4"/>
      <c r="AY3506" s="4"/>
      <c r="AZ3506" s="4"/>
      <c r="BA3506" s="4"/>
      <c r="BB3506" s="4"/>
      <c r="BC3506" s="4"/>
      <c r="BD3506" s="4"/>
      <c r="BE3506" s="4"/>
      <c r="BF3506" s="4"/>
      <c r="BG3506" s="4"/>
      <c r="BH3506" s="4"/>
      <c r="BI3506" s="4"/>
    </row>
    <row r="3507" customFormat="false" ht="12.75" hidden="false" customHeight="true" outlineLevel="0" collapsed="false">
      <c r="A3507" s="3" t="n">
        <v>45614</v>
      </c>
      <c r="B3507" s="4" t="s">
        <v>3507</v>
      </c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4"/>
      <c r="AG3507" s="4"/>
      <c r="AH3507" s="4"/>
      <c r="AI3507" s="4"/>
      <c r="AJ3507" s="4"/>
      <c r="AK3507" s="4"/>
      <c r="AL3507" s="4"/>
      <c r="AM3507" s="4"/>
      <c r="AN3507" s="4"/>
      <c r="AO3507" s="4"/>
      <c r="AP3507" s="4"/>
      <c r="AQ3507" s="4"/>
      <c r="AR3507" s="4"/>
      <c r="AS3507" s="4"/>
      <c r="AT3507" s="4"/>
      <c r="AU3507" s="4"/>
      <c r="AV3507" s="4"/>
      <c r="AW3507" s="4"/>
      <c r="AX3507" s="4"/>
      <c r="AY3507" s="4"/>
      <c r="AZ3507" s="4"/>
      <c r="BA3507" s="4"/>
      <c r="BB3507" s="4"/>
      <c r="BC3507" s="4"/>
      <c r="BD3507" s="4"/>
      <c r="BE3507" s="4"/>
      <c r="BF3507" s="4"/>
      <c r="BG3507" s="4"/>
      <c r="BH3507" s="4"/>
      <c r="BI3507" s="4"/>
    </row>
    <row r="3508" customFormat="false" ht="12.75" hidden="false" customHeight="true" outlineLevel="0" collapsed="false">
      <c r="A3508" s="3" t="n">
        <v>45614</v>
      </c>
      <c r="B3508" s="4" t="s">
        <v>3508</v>
      </c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4"/>
      <c r="AG3508" s="4"/>
      <c r="AH3508" s="4"/>
      <c r="AI3508" s="4"/>
      <c r="AJ3508" s="4"/>
      <c r="AK3508" s="4"/>
      <c r="AL3508" s="4"/>
      <c r="AM3508" s="4"/>
      <c r="AN3508" s="4"/>
      <c r="AO3508" s="4"/>
      <c r="AP3508" s="4"/>
      <c r="AQ3508" s="4"/>
      <c r="AR3508" s="4"/>
      <c r="AS3508" s="4"/>
      <c r="AT3508" s="4"/>
      <c r="AU3508" s="4"/>
      <c r="AV3508" s="4"/>
      <c r="AW3508" s="4"/>
      <c r="AX3508" s="4"/>
      <c r="AY3508" s="4"/>
      <c r="AZ3508" s="4"/>
      <c r="BA3508" s="4"/>
      <c r="BB3508" s="4"/>
      <c r="BC3508" s="4"/>
      <c r="BD3508" s="4"/>
      <c r="BE3508" s="4"/>
      <c r="BF3508" s="4"/>
      <c r="BG3508" s="4"/>
      <c r="BH3508" s="4"/>
      <c r="BI3508" s="4"/>
    </row>
    <row r="3509" customFormat="false" ht="12.75" hidden="false" customHeight="true" outlineLevel="0" collapsed="false">
      <c r="A3509" s="3" t="n">
        <v>45614</v>
      </c>
      <c r="B3509" s="4" t="s">
        <v>3509</v>
      </c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4"/>
      <c r="AG3509" s="4"/>
      <c r="AH3509" s="4"/>
      <c r="AI3509" s="4"/>
      <c r="AJ3509" s="4"/>
      <c r="AK3509" s="4"/>
      <c r="AL3509" s="4"/>
      <c r="AM3509" s="4"/>
      <c r="AN3509" s="4"/>
      <c r="AO3509" s="4"/>
      <c r="AP3509" s="4"/>
      <c r="AQ3509" s="4"/>
      <c r="AR3509" s="4"/>
      <c r="AS3509" s="4"/>
      <c r="AT3509" s="4"/>
      <c r="AU3509" s="4"/>
      <c r="AV3509" s="4"/>
      <c r="AW3509" s="4"/>
      <c r="AX3509" s="4"/>
      <c r="AY3509" s="4"/>
      <c r="AZ3509" s="4"/>
      <c r="BA3509" s="4"/>
      <c r="BB3509" s="4"/>
      <c r="BC3509" s="4"/>
      <c r="BD3509" s="4"/>
      <c r="BE3509" s="4"/>
      <c r="BF3509" s="4"/>
      <c r="BG3509" s="4"/>
      <c r="BH3509" s="4"/>
      <c r="BI3509" s="4"/>
    </row>
    <row r="3510" customFormat="false" ht="12.75" hidden="false" customHeight="true" outlineLevel="0" collapsed="false">
      <c r="A3510" s="3" t="n">
        <v>45614</v>
      </c>
      <c r="B3510" s="4" t="s">
        <v>3510</v>
      </c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4"/>
      <c r="AG3510" s="4"/>
      <c r="AH3510" s="4"/>
      <c r="AI3510" s="4"/>
      <c r="AJ3510" s="4"/>
      <c r="AK3510" s="4"/>
      <c r="AL3510" s="4"/>
      <c r="AM3510" s="4"/>
      <c r="AN3510" s="4"/>
      <c r="AO3510" s="4"/>
      <c r="AP3510" s="4"/>
      <c r="AQ3510" s="4"/>
      <c r="AR3510" s="4"/>
      <c r="AS3510" s="4"/>
      <c r="AT3510" s="4"/>
      <c r="AU3510" s="4"/>
      <c r="AV3510" s="4"/>
      <c r="AW3510" s="4"/>
      <c r="AX3510" s="4"/>
      <c r="AY3510" s="4"/>
      <c r="AZ3510" s="4"/>
      <c r="BA3510" s="4"/>
      <c r="BB3510" s="4"/>
      <c r="BC3510" s="4"/>
      <c r="BD3510" s="4"/>
      <c r="BE3510" s="4"/>
      <c r="BF3510" s="4"/>
      <c r="BG3510" s="4"/>
      <c r="BH3510" s="4"/>
      <c r="BI3510" s="4"/>
    </row>
    <row r="3511" customFormat="false" ht="12.75" hidden="false" customHeight="true" outlineLevel="0" collapsed="false">
      <c r="A3511" s="3" t="n">
        <v>45615</v>
      </c>
      <c r="B3511" s="4" t="s">
        <v>3511</v>
      </c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4"/>
      <c r="AG3511" s="4"/>
      <c r="AH3511" s="4"/>
      <c r="AI3511" s="4"/>
      <c r="AJ3511" s="4"/>
      <c r="AK3511" s="4"/>
      <c r="AL3511" s="4"/>
      <c r="AM3511" s="4"/>
      <c r="AN3511" s="4"/>
      <c r="AO3511" s="4"/>
      <c r="AP3511" s="4"/>
      <c r="AQ3511" s="4"/>
      <c r="AR3511" s="4"/>
      <c r="AS3511" s="4"/>
      <c r="AT3511" s="4"/>
      <c r="AU3511" s="4"/>
      <c r="AV3511" s="4"/>
      <c r="AW3511" s="4"/>
      <c r="AX3511" s="4"/>
      <c r="AY3511" s="4"/>
      <c r="AZ3511" s="4"/>
      <c r="BA3511" s="4"/>
      <c r="BB3511" s="4"/>
      <c r="BC3511" s="4"/>
      <c r="BD3511" s="4"/>
      <c r="BE3511" s="4"/>
      <c r="BF3511" s="4"/>
      <c r="BG3511" s="4"/>
      <c r="BH3511" s="4"/>
      <c r="BI3511" s="4"/>
    </row>
    <row r="3512" customFormat="false" ht="12.75" hidden="false" customHeight="true" outlineLevel="0" collapsed="false">
      <c r="A3512" s="3" t="n">
        <v>45615</v>
      </c>
      <c r="B3512" s="4" t="s">
        <v>3512</v>
      </c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4"/>
      <c r="AG3512" s="4"/>
      <c r="AH3512" s="4"/>
      <c r="AI3512" s="4"/>
      <c r="AJ3512" s="4"/>
      <c r="AK3512" s="4"/>
      <c r="AL3512" s="4"/>
      <c r="AM3512" s="4"/>
      <c r="AN3512" s="4"/>
      <c r="AO3512" s="4"/>
      <c r="AP3512" s="4"/>
      <c r="AQ3512" s="4"/>
      <c r="AR3512" s="4"/>
      <c r="AS3512" s="4"/>
      <c r="AT3512" s="4"/>
      <c r="AU3512" s="4"/>
      <c r="AV3512" s="4"/>
      <c r="AW3512" s="4"/>
      <c r="AX3512" s="4"/>
      <c r="AY3512" s="4"/>
      <c r="AZ3512" s="4"/>
      <c r="BA3512" s="4"/>
      <c r="BB3512" s="4"/>
      <c r="BC3512" s="4"/>
      <c r="BD3512" s="4"/>
      <c r="BE3512" s="4"/>
      <c r="BF3512" s="4"/>
      <c r="BG3512" s="4"/>
      <c r="BH3512" s="4"/>
      <c r="BI3512" s="4"/>
    </row>
    <row r="3513" customFormat="false" ht="12.75" hidden="false" customHeight="true" outlineLevel="0" collapsed="false">
      <c r="A3513" s="3" t="n">
        <v>45615</v>
      </c>
      <c r="B3513" s="4" t="s">
        <v>3513</v>
      </c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4"/>
      <c r="AG3513" s="4"/>
      <c r="AH3513" s="4"/>
      <c r="AI3513" s="4"/>
      <c r="AJ3513" s="4"/>
      <c r="AK3513" s="4"/>
      <c r="AL3513" s="4"/>
      <c r="AM3513" s="4"/>
      <c r="AN3513" s="4"/>
      <c r="AO3513" s="4"/>
      <c r="AP3513" s="4"/>
      <c r="AQ3513" s="4"/>
      <c r="AR3513" s="4"/>
      <c r="AS3513" s="4"/>
      <c r="AT3513" s="4"/>
      <c r="AU3513" s="4"/>
      <c r="AV3513" s="4"/>
      <c r="AW3513" s="4"/>
      <c r="AX3513" s="4"/>
      <c r="AY3513" s="4"/>
      <c r="AZ3513" s="4"/>
      <c r="BA3513" s="4"/>
      <c r="BB3513" s="4"/>
      <c r="BC3513" s="4"/>
      <c r="BD3513" s="4"/>
      <c r="BE3513" s="4"/>
      <c r="BF3513" s="4"/>
      <c r="BG3513" s="4"/>
      <c r="BH3513" s="4"/>
      <c r="BI3513" s="4"/>
    </row>
    <row r="3514" customFormat="false" ht="12.75" hidden="false" customHeight="true" outlineLevel="0" collapsed="false">
      <c r="A3514" s="3" t="n">
        <v>45615</v>
      </c>
      <c r="B3514" s="4" t="s">
        <v>3514</v>
      </c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4"/>
      <c r="AG3514" s="4"/>
      <c r="AH3514" s="4"/>
      <c r="AI3514" s="4"/>
      <c r="AJ3514" s="4"/>
      <c r="AK3514" s="4"/>
      <c r="AL3514" s="4"/>
      <c r="AM3514" s="4"/>
      <c r="AN3514" s="4"/>
      <c r="AO3514" s="4"/>
      <c r="AP3514" s="4"/>
      <c r="AQ3514" s="4"/>
      <c r="AR3514" s="4"/>
      <c r="AS3514" s="4"/>
      <c r="AT3514" s="4"/>
      <c r="AU3514" s="4"/>
      <c r="AV3514" s="4"/>
      <c r="AW3514" s="4"/>
      <c r="AX3514" s="4"/>
      <c r="AY3514" s="4"/>
      <c r="AZ3514" s="4"/>
      <c r="BA3514" s="4"/>
      <c r="BB3514" s="4"/>
      <c r="BC3514" s="4"/>
      <c r="BD3514" s="4"/>
      <c r="BE3514" s="4"/>
      <c r="BF3514" s="4"/>
      <c r="BG3514" s="4"/>
      <c r="BH3514" s="4"/>
      <c r="BI3514" s="4"/>
    </row>
    <row r="3515" customFormat="false" ht="12.75" hidden="false" customHeight="true" outlineLevel="0" collapsed="false">
      <c r="A3515" s="3" t="n">
        <v>45615</v>
      </c>
      <c r="B3515" s="4" t="s">
        <v>3515</v>
      </c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4"/>
      <c r="AG3515" s="4"/>
      <c r="AH3515" s="4"/>
      <c r="AI3515" s="4"/>
      <c r="AJ3515" s="4"/>
      <c r="AK3515" s="4"/>
      <c r="AL3515" s="4"/>
      <c r="AM3515" s="4"/>
      <c r="AN3515" s="4"/>
      <c r="AO3515" s="4"/>
      <c r="AP3515" s="4"/>
      <c r="AQ3515" s="4"/>
      <c r="AR3515" s="4"/>
      <c r="AS3515" s="4"/>
      <c r="AT3515" s="4"/>
      <c r="AU3515" s="4"/>
      <c r="AV3515" s="4"/>
      <c r="AW3515" s="4"/>
      <c r="AX3515" s="4"/>
      <c r="AY3515" s="4"/>
      <c r="AZ3515" s="4"/>
      <c r="BA3515" s="4"/>
      <c r="BB3515" s="4"/>
      <c r="BC3515" s="4"/>
      <c r="BD3515" s="4"/>
      <c r="BE3515" s="4"/>
      <c r="BF3515" s="4"/>
      <c r="BG3515" s="4"/>
      <c r="BH3515" s="4"/>
      <c r="BI3515" s="4"/>
    </row>
    <row r="3516" customFormat="false" ht="12.75" hidden="false" customHeight="true" outlineLevel="0" collapsed="false">
      <c r="A3516" s="3" t="n">
        <v>45615</v>
      </c>
      <c r="B3516" s="4" t="s">
        <v>3516</v>
      </c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4"/>
      <c r="AG3516" s="4"/>
      <c r="AH3516" s="4"/>
      <c r="AI3516" s="4"/>
      <c r="AJ3516" s="4"/>
      <c r="AK3516" s="4"/>
      <c r="AL3516" s="4"/>
      <c r="AM3516" s="4"/>
      <c r="AN3516" s="4"/>
      <c r="AO3516" s="4"/>
      <c r="AP3516" s="4"/>
      <c r="AQ3516" s="4"/>
      <c r="AR3516" s="4"/>
      <c r="AS3516" s="4"/>
      <c r="AT3516" s="4"/>
      <c r="AU3516" s="4"/>
      <c r="AV3516" s="4"/>
      <c r="AW3516" s="4"/>
      <c r="AX3516" s="4"/>
      <c r="AY3516" s="4"/>
      <c r="AZ3516" s="4"/>
      <c r="BA3516" s="4"/>
      <c r="BB3516" s="4"/>
      <c r="BC3516" s="4"/>
      <c r="BD3516" s="4"/>
      <c r="BE3516" s="4"/>
      <c r="BF3516" s="4"/>
      <c r="BG3516" s="4"/>
      <c r="BH3516" s="4"/>
      <c r="BI3516" s="4"/>
    </row>
    <row r="3517" customFormat="false" ht="12.75" hidden="false" customHeight="true" outlineLevel="0" collapsed="false">
      <c r="A3517" s="3" t="n">
        <v>45615</v>
      </c>
      <c r="B3517" s="4" t="s">
        <v>3517</v>
      </c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4"/>
      <c r="AG3517" s="4"/>
      <c r="AH3517" s="4"/>
      <c r="AI3517" s="4"/>
      <c r="AJ3517" s="4"/>
      <c r="AK3517" s="4"/>
      <c r="AL3517" s="4"/>
      <c r="AM3517" s="4"/>
      <c r="AN3517" s="4"/>
      <c r="AO3517" s="4"/>
      <c r="AP3517" s="4"/>
      <c r="AQ3517" s="4"/>
      <c r="AR3517" s="4"/>
      <c r="AS3517" s="4"/>
      <c r="AT3517" s="4"/>
      <c r="AU3517" s="4"/>
      <c r="AV3517" s="4"/>
      <c r="AW3517" s="4"/>
      <c r="AX3517" s="4"/>
      <c r="AY3517" s="4"/>
      <c r="AZ3517" s="4"/>
      <c r="BA3517" s="4"/>
      <c r="BB3517" s="4"/>
      <c r="BC3517" s="4"/>
      <c r="BD3517" s="4"/>
      <c r="BE3517" s="4"/>
      <c r="BF3517" s="4"/>
      <c r="BG3517" s="4"/>
      <c r="BH3517" s="4"/>
      <c r="BI3517" s="4"/>
    </row>
    <row r="3518" customFormat="false" ht="12.75" hidden="false" customHeight="true" outlineLevel="0" collapsed="false">
      <c r="A3518" s="3" t="n">
        <v>45615</v>
      </c>
      <c r="B3518" s="4" t="s">
        <v>3518</v>
      </c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4"/>
      <c r="AG3518" s="4"/>
      <c r="AH3518" s="4"/>
      <c r="AI3518" s="4"/>
      <c r="AJ3518" s="4"/>
      <c r="AK3518" s="4"/>
      <c r="AL3518" s="4"/>
      <c r="AM3518" s="4"/>
      <c r="AN3518" s="4"/>
      <c r="AO3518" s="4"/>
      <c r="AP3518" s="4"/>
      <c r="AQ3518" s="4"/>
      <c r="AR3518" s="4"/>
      <c r="AS3518" s="4"/>
      <c r="AT3518" s="4"/>
      <c r="AU3518" s="4"/>
      <c r="AV3518" s="4"/>
      <c r="AW3518" s="4"/>
      <c r="AX3518" s="4"/>
      <c r="AY3518" s="4"/>
      <c r="AZ3518" s="4"/>
      <c r="BA3518" s="4"/>
      <c r="BB3518" s="4"/>
      <c r="BC3518" s="4"/>
      <c r="BD3518" s="4"/>
      <c r="BE3518" s="4"/>
      <c r="BF3518" s="4"/>
      <c r="BG3518" s="4"/>
      <c r="BH3518" s="4"/>
      <c r="BI3518" s="4"/>
    </row>
    <row r="3519" customFormat="false" ht="12.75" hidden="false" customHeight="true" outlineLevel="0" collapsed="false">
      <c r="A3519" s="3" t="n">
        <v>45615</v>
      </c>
      <c r="B3519" s="4" t="s">
        <v>3519</v>
      </c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4"/>
      <c r="AG3519" s="4"/>
      <c r="AH3519" s="4"/>
      <c r="AI3519" s="4"/>
      <c r="AJ3519" s="4"/>
      <c r="AK3519" s="4"/>
      <c r="AL3519" s="4"/>
      <c r="AM3519" s="4"/>
      <c r="AN3519" s="4"/>
      <c r="AO3519" s="4"/>
      <c r="AP3519" s="4"/>
      <c r="AQ3519" s="4"/>
      <c r="AR3519" s="4"/>
      <c r="AS3519" s="4"/>
      <c r="AT3519" s="4"/>
      <c r="AU3519" s="4"/>
      <c r="AV3519" s="4"/>
      <c r="AW3519" s="4"/>
      <c r="AX3519" s="4"/>
      <c r="AY3519" s="4"/>
      <c r="AZ3519" s="4"/>
      <c r="BA3519" s="4"/>
      <c r="BB3519" s="4"/>
      <c r="BC3519" s="4"/>
      <c r="BD3519" s="4"/>
      <c r="BE3519" s="4"/>
      <c r="BF3519" s="4"/>
      <c r="BG3519" s="4"/>
      <c r="BH3519" s="4"/>
      <c r="BI3519" s="4"/>
    </row>
    <row r="3520" customFormat="false" ht="12.75" hidden="false" customHeight="true" outlineLevel="0" collapsed="false">
      <c r="A3520" s="3" t="n">
        <v>45615</v>
      </c>
      <c r="B3520" s="4" t="s">
        <v>3520</v>
      </c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4"/>
      <c r="AG3520" s="4"/>
      <c r="AH3520" s="4"/>
      <c r="AI3520" s="4"/>
      <c r="AJ3520" s="4"/>
      <c r="AK3520" s="4"/>
      <c r="AL3520" s="4"/>
      <c r="AM3520" s="4"/>
      <c r="AN3520" s="4"/>
      <c r="AO3520" s="4"/>
      <c r="AP3520" s="4"/>
      <c r="AQ3520" s="4"/>
      <c r="AR3520" s="4"/>
      <c r="AS3520" s="4"/>
      <c r="AT3520" s="4"/>
      <c r="AU3520" s="4"/>
      <c r="AV3520" s="4"/>
      <c r="AW3520" s="4"/>
      <c r="AX3520" s="4"/>
      <c r="AY3520" s="4"/>
      <c r="AZ3520" s="4"/>
      <c r="BA3520" s="4"/>
      <c r="BB3520" s="4"/>
      <c r="BC3520" s="4"/>
      <c r="BD3520" s="4"/>
      <c r="BE3520" s="4"/>
      <c r="BF3520" s="4"/>
      <c r="BG3520" s="4"/>
      <c r="BH3520" s="4"/>
      <c r="BI3520" s="4"/>
    </row>
    <row r="3521" customFormat="false" ht="12.75" hidden="false" customHeight="true" outlineLevel="0" collapsed="false">
      <c r="A3521" s="3" t="n">
        <v>45615</v>
      </c>
      <c r="B3521" s="4" t="s">
        <v>3521</v>
      </c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4"/>
      <c r="AG3521" s="4"/>
      <c r="AH3521" s="4"/>
      <c r="AI3521" s="4"/>
      <c r="AJ3521" s="4"/>
      <c r="AK3521" s="4"/>
      <c r="AL3521" s="4"/>
      <c r="AM3521" s="4"/>
      <c r="AN3521" s="4"/>
      <c r="AO3521" s="4"/>
      <c r="AP3521" s="4"/>
      <c r="AQ3521" s="4"/>
      <c r="AR3521" s="4"/>
      <c r="AS3521" s="4"/>
      <c r="AT3521" s="4"/>
      <c r="AU3521" s="4"/>
      <c r="AV3521" s="4"/>
      <c r="AW3521" s="4"/>
      <c r="AX3521" s="4"/>
      <c r="AY3521" s="4"/>
      <c r="AZ3521" s="4"/>
      <c r="BA3521" s="4"/>
      <c r="BB3521" s="4"/>
      <c r="BC3521" s="4"/>
      <c r="BD3521" s="4"/>
      <c r="BE3521" s="4"/>
      <c r="BF3521" s="4"/>
      <c r="BG3521" s="4"/>
      <c r="BH3521" s="4"/>
      <c r="BI3521" s="4"/>
    </row>
    <row r="3522" customFormat="false" ht="12.75" hidden="false" customHeight="true" outlineLevel="0" collapsed="false">
      <c r="A3522" s="3" t="n">
        <v>45615</v>
      </c>
      <c r="B3522" s="4" t="s">
        <v>3522</v>
      </c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4"/>
      <c r="AG3522" s="4"/>
      <c r="AH3522" s="4"/>
      <c r="AI3522" s="4"/>
      <c r="AJ3522" s="4"/>
      <c r="AK3522" s="4"/>
      <c r="AL3522" s="4"/>
      <c r="AM3522" s="4"/>
      <c r="AN3522" s="4"/>
      <c r="AO3522" s="4"/>
      <c r="AP3522" s="4"/>
      <c r="AQ3522" s="4"/>
      <c r="AR3522" s="4"/>
      <c r="AS3522" s="4"/>
      <c r="AT3522" s="4"/>
      <c r="AU3522" s="4"/>
      <c r="AV3522" s="4"/>
      <c r="AW3522" s="4"/>
      <c r="AX3522" s="4"/>
      <c r="AY3522" s="4"/>
      <c r="AZ3522" s="4"/>
      <c r="BA3522" s="4"/>
      <c r="BB3522" s="4"/>
      <c r="BC3522" s="4"/>
      <c r="BD3522" s="4"/>
      <c r="BE3522" s="4"/>
      <c r="BF3522" s="4"/>
      <c r="BG3522" s="4"/>
      <c r="BH3522" s="4"/>
      <c r="BI3522" s="4"/>
    </row>
    <row r="3523" customFormat="false" ht="12.75" hidden="false" customHeight="true" outlineLevel="0" collapsed="false">
      <c r="A3523" s="3" t="n">
        <v>45615</v>
      </c>
      <c r="B3523" s="4" t="s">
        <v>3523</v>
      </c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4"/>
      <c r="AG3523" s="4"/>
      <c r="AH3523" s="4"/>
      <c r="AI3523" s="4"/>
      <c r="AJ3523" s="4"/>
      <c r="AK3523" s="4"/>
      <c r="AL3523" s="4"/>
      <c r="AM3523" s="4"/>
      <c r="AN3523" s="4"/>
      <c r="AO3523" s="4"/>
      <c r="AP3523" s="4"/>
      <c r="AQ3523" s="4"/>
      <c r="AR3523" s="4"/>
      <c r="AS3523" s="4"/>
      <c r="AT3523" s="4"/>
      <c r="AU3523" s="4"/>
      <c r="AV3523" s="4"/>
      <c r="AW3523" s="4"/>
      <c r="AX3523" s="4"/>
      <c r="AY3523" s="4"/>
      <c r="AZ3523" s="4"/>
      <c r="BA3523" s="4"/>
      <c r="BB3523" s="4"/>
      <c r="BC3523" s="4"/>
      <c r="BD3523" s="4"/>
      <c r="BE3523" s="4"/>
      <c r="BF3523" s="4"/>
      <c r="BG3523" s="4"/>
      <c r="BH3523" s="4"/>
      <c r="BI3523" s="4"/>
    </row>
    <row r="3524" customFormat="false" ht="12.75" hidden="false" customHeight="true" outlineLevel="0" collapsed="false">
      <c r="A3524" s="3" t="n">
        <v>45615</v>
      </c>
      <c r="B3524" s="4" t="s">
        <v>3524</v>
      </c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4"/>
      <c r="AG3524" s="4"/>
      <c r="AH3524" s="4"/>
      <c r="AI3524" s="4"/>
      <c r="AJ3524" s="4"/>
      <c r="AK3524" s="4"/>
      <c r="AL3524" s="4"/>
      <c r="AM3524" s="4"/>
      <c r="AN3524" s="4"/>
      <c r="AO3524" s="4"/>
      <c r="AP3524" s="4"/>
      <c r="AQ3524" s="4"/>
      <c r="AR3524" s="4"/>
      <c r="AS3524" s="4"/>
      <c r="AT3524" s="4"/>
      <c r="AU3524" s="4"/>
      <c r="AV3524" s="4"/>
      <c r="AW3524" s="4"/>
      <c r="AX3524" s="4"/>
      <c r="AY3524" s="4"/>
      <c r="AZ3524" s="4"/>
      <c r="BA3524" s="4"/>
      <c r="BB3524" s="4"/>
      <c r="BC3524" s="4"/>
      <c r="BD3524" s="4"/>
      <c r="BE3524" s="4"/>
      <c r="BF3524" s="4"/>
      <c r="BG3524" s="4"/>
      <c r="BH3524" s="4"/>
      <c r="BI3524" s="4"/>
    </row>
    <row r="3525" customFormat="false" ht="12.75" hidden="false" customHeight="true" outlineLevel="0" collapsed="false">
      <c r="A3525" s="3" t="n">
        <v>45615</v>
      </c>
      <c r="B3525" s="4" t="s">
        <v>3525</v>
      </c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4"/>
      <c r="AG3525" s="4"/>
      <c r="AH3525" s="4"/>
      <c r="AI3525" s="4"/>
      <c r="AJ3525" s="4"/>
      <c r="AK3525" s="4"/>
      <c r="AL3525" s="4"/>
      <c r="AM3525" s="4"/>
      <c r="AN3525" s="4"/>
      <c r="AO3525" s="4"/>
      <c r="AP3525" s="4"/>
      <c r="AQ3525" s="4"/>
      <c r="AR3525" s="4"/>
      <c r="AS3525" s="4"/>
      <c r="AT3525" s="4"/>
      <c r="AU3525" s="4"/>
      <c r="AV3525" s="4"/>
      <c r="AW3525" s="4"/>
      <c r="AX3525" s="4"/>
      <c r="AY3525" s="4"/>
      <c r="AZ3525" s="4"/>
      <c r="BA3525" s="4"/>
      <c r="BB3525" s="4"/>
      <c r="BC3525" s="4"/>
      <c r="BD3525" s="4"/>
      <c r="BE3525" s="4"/>
      <c r="BF3525" s="4"/>
      <c r="BG3525" s="4"/>
      <c r="BH3525" s="4"/>
      <c r="BI3525" s="4"/>
    </row>
    <row r="3526" customFormat="false" ht="12.75" hidden="false" customHeight="true" outlineLevel="0" collapsed="false">
      <c r="A3526" s="3" t="n">
        <v>45615</v>
      </c>
      <c r="B3526" s="4" t="s">
        <v>3526</v>
      </c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4"/>
      <c r="AG3526" s="4"/>
      <c r="AH3526" s="4"/>
      <c r="AI3526" s="4"/>
      <c r="AJ3526" s="4"/>
      <c r="AK3526" s="4"/>
      <c r="AL3526" s="4"/>
      <c r="AM3526" s="4"/>
      <c r="AN3526" s="4"/>
      <c r="AO3526" s="4"/>
      <c r="AP3526" s="4"/>
      <c r="AQ3526" s="4"/>
      <c r="AR3526" s="4"/>
      <c r="AS3526" s="4"/>
      <c r="AT3526" s="4"/>
      <c r="AU3526" s="4"/>
      <c r="AV3526" s="4"/>
      <c r="AW3526" s="4"/>
      <c r="AX3526" s="4"/>
      <c r="AY3526" s="4"/>
      <c r="AZ3526" s="4"/>
      <c r="BA3526" s="4"/>
      <c r="BB3526" s="4"/>
      <c r="BC3526" s="4"/>
      <c r="BD3526" s="4"/>
      <c r="BE3526" s="4"/>
      <c r="BF3526" s="4"/>
      <c r="BG3526" s="4"/>
      <c r="BH3526" s="4"/>
      <c r="BI3526" s="4"/>
    </row>
    <row r="3527" customFormat="false" ht="12.75" hidden="false" customHeight="true" outlineLevel="0" collapsed="false">
      <c r="A3527" s="3" t="n">
        <v>45615</v>
      </c>
      <c r="B3527" s="4" t="s">
        <v>3527</v>
      </c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4"/>
      <c r="AG3527" s="4"/>
      <c r="AH3527" s="4"/>
      <c r="AI3527" s="4"/>
      <c r="AJ3527" s="4"/>
      <c r="AK3527" s="4"/>
      <c r="AL3527" s="4"/>
      <c r="AM3527" s="4"/>
      <c r="AN3527" s="4"/>
      <c r="AO3527" s="4"/>
      <c r="AP3527" s="4"/>
      <c r="AQ3527" s="4"/>
      <c r="AR3527" s="4"/>
      <c r="AS3527" s="4"/>
      <c r="AT3527" s="4"/>
      <c r="AU3527" s="4"/>
      <c r="AV3527" s="4"/>
      <c r="AW3527" s="4"/>
      <c r="AX3527" s="4"/>
      <c r="AY3527" s="4"/>
      <c r="AZ3527" s="4"/>
      <c r="BA3527" s="4"/>
      <c r="BB3527" s="4"/>
      <c r="BC3527" s="4"/>
      <c r="BD3527" s="4"/>
      <c r="BE3527" s="4"/>
      <c r="BF3527" s="4"/>
      <c r="BG3527" s="4"/>
      <c r="BH3527" s="4"/>
      <c r="BI3527" s="4"/>
    </row>
    <row r="3528" customFormat="false" ht="12.75" hidden="false" customHeight="true" outlineLevel="0" collapsed="false">
      <c r="A3528" s="3" t="n">
        <v>45615</v>
      </c>
      <c r="B3528" s="4" t="s">
        <v>3528</v>
      </c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4"/>
      <c r="AG3528" s="4"/>
      <c r="AH3528" s="4"/>
      <c r="AI3528" s="4"/>
      <c r="AJ3528" s="4"/>
      <c r="AK3528" s="4"/>
      <c r="AL3528" s="4"/>
      <c r="AM3528" s="4"/>
      <c r="AN3528" s="4"/>
      <c r="AO3528" s="4"/>
      <c r="AP3528" s="4"/>
      <c r="AQ3528" s="4"/>
      <c r="AR3528" s="4"/>
      <c r="AS3528" s="4"/>
      <c r="AT3528" s="4"/>
      <c r="AU3528" s="4"/>
      <c r="AV3528" s="4"/>
      <c r="AW3528" s="4"/>
      <c r="AX3528" s="4"/>
      <c r="AY3528" s="4"/>
      <c r="AZ3528" s="4"/>
      <c r="BA3528" s="4"/>
      <c r="BB3528" s="4"/>
      <c r="BC3528" s="4"/>
      <c r="BD3528" s="4"/>
      <c r="BE3528" s="4"/>
      <c r="BF3528" s="4"/>
      <c r="BG3528" s="4"/>
      <c r="BH3528" s="4"/>
      <c r="BI3528" s="4"/>
    </row>
    <row r="3529" customFormat="false" ht="12.75" hidden="false" customHeight="true" outlineLevel="0" collapsed="false">
      <c r="A3529" s="3" t="n">
        <v>45615</v>
      </c>
      <c r="B3529" s="4" t="s">
        <v>3529</v>
      </c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4"/>
      <c r="AG3529" s="4"/>
      <c r="AH3529" s="4"/>
      <c r="AI3529" s="4"/>
      <c r="AJ3529" s="4"/>
      <c r="AK3529" s="4"/>
      <c r="AL3529" s="4"/>
      <c r="AM3529" s="4"/>
      <c r="AN3529" s="4"/>
      <c r="AO3529" s="4"/>
      <c r="AP3529" s="4"/>
      <c r="AQ3529" s="4"/>
      <c r="AR3529" s="4"/>
      <c r="AS3529" s="4"/>
      <c r="AT3529" s="4"/>
      <c r="AU3529" s="4"/>
      <c r="AV3529" s="4"/>
      <c r="AW3529" s="4"/>
      <c r="AX3529" s="4"/>
      <c r="AY3529" s="4"/>
      <c r="AZ3529" s="4"/>
      <c r="BA3529" s="4"/>
      <c r="BB3529" s="4"/>
      <c r="BC3529" s="4"/>
      <c r="BD3529" s="4"/>
      <c r="BE3529" s="4"/>
      <c r="BF3529" s="4"/>
      <c r="BG3529" s="4"/>
      <c r="BH3529" s="4"/>
      <c r="BI3529" s="4"/>
    </row>
    <row r="3530" customFormat="false" ht="12.75" hidden="false" customHeight="true" outlineLevel="0" collapsed="false">
      <c r="A3530" s="3" t="n">
        <v>45615</v>
      </c>
      <c r="B3530" s="4" t="s">
        <v>3530</v>
      </c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4"/>
      <c r="AG3530" s="4"/>
      <c r="AH3530" s="4"/>
      <c r="AI3530" s="4"/>
      <c r="AJ3530" s="4"/>
      <c r="AK3530" s="4"/>
      <c r="AL3530" s="4"/>
      <c r="AM3530" s="4"/>
      <c r="AN3530" s="4"/>
      <c r="AO3530" s="4"/>
      <c r="AP3530" s="4"/>
      <c r="AQ3530" s="4"/>
      <c r="AR3530" s="4"/>
      <c r="AS3530" s="4"/>
      <c r="AT3530" s="4"/>
      <c r="AU3530" s="4"/>
      <c r="AV3530" s="4"/>
      <c r="AW3530" s="4"/>
      <c r="AX3530" s="4"/>
      <c r="AY3530" s="4"/>
      <c r="AZ3530" s="4"/>
      <c r="BA3530" s="4"/>
      <c r="BB3530" s="4"/>
      <c r="BC3530" s="4"/>
      <c r="BD3530" s="4"/>
      <c r="BE3530" s="4"/>
      <c r="BF3530" s="4"/>
      <c r="BG3530" s="4"/>
      <c r="BH3530" s="4"/>
      <c r="BI3530" s="4"/>
    </row>
    <row r="3531" customFormat="false" ht="12.75" hidden="false" customHeight="true" outlineLevel="0" collapsed="false">
      <c r="A3531" s="3" t="n">
        <v>45615</v>
      </c>
      <c r="B3531" s="4" t="s">
        <v>3531</v>
      </c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4"/>
      <c r="AG3531" s="4"/>
      <c r="AH3531" s="4"/>
      <c r="AI3531" s="4"/>
      <c r="AJ3531" s="4"/>
      <c r="AK3531" s="4"/>
      <c r="AL3531" s="4"/>
      <c r="AM3531" s="4"/>
      <c r="AN3531" s="4"/>
      <c r="AO3531" s="4"/>
      <c r="AP3531" s="4"/>
      <c r="AQ3531" s="4"/>
      <c r="AR3531" s="4"/>
      <c r="AS3531" s="4"/>
      <c r="AT3531" s="4"/>
      <c r="AU3531" s="4"/>
      <c r="AV3531" s="4"/>
      <c r="AW3531" s="4"/>
      <c r="AX3531" s="4"/>
      <c r="AY3531" s="4"/>
      <c r="AZ3531" s="4"/>
      <c r="BA3531" s="4"/>
      <c r="BB3531" s="4"/>
      <c r="BC3531" s="4"/>
      <c r="BD3531" s="4"/>
      <c r="BE3531" s="4"/>
      <c r="BF3531" s="4"/>
      <c r="BG3531" s="4"/>
      <c r="BH3531" s="4"/>
      <c r="BI3531" s="4"/>
    </row>
    <row r="3532" customFormat="false" ht="12.75" hidden="false" customHeight="true" outlineLevel="0" collapsed="false">
      <c r="A3532" s="3" t="n">
        <v>45615</v>
      </c>
      <c r="B3532" s="4" t="s">
        <v>3532</v>
      </c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4"/>
      <c r="AG3532" s="4"/>
      <c r="AH3532" s="4"/>
      <c r="AI3532" s="4"/>
      <c r="AJ3532" s="4"/>
      <c r="AK3532" s="4"/>
      <c r="AL3532" s="4"/>
      <c r="AM3532" s="4"/>
      <c r="AN3532" s="4"/>
      <c r="AO3532" s="4"/>
      <c r="AP3532" s="4"/>
      <c r="AQ3532" s="4"/>
      <c r="AR3532" s="4"/>
      <c r="AS3532" s="4"/>
      <c r="AT3532" s="4"/>
      <c r="AU3532" s="4"/>
      <c r="AV3532" s="4"/>
      <c r="AW3532" s="4"/>
      <c r="AX3532" s="4"/>
      <c r="AY3532" s="4"/>
      <c r="AZ3532" s="4"/>
      <c r="BA3532" s="4"/>
      <c r="BB3532" s="4"/>
      <c r="BC3532" s="4"/>
      <c r="BD3532" s="4"/>
      <c r="BE3532" s="4"/>
      <c r="BF3532" s="4"/>
      <c r="BG3532" s="4"/>
      <c r="BH3532" s="4"/>
      <c r="BI3532" s="4"/>
    </row>
    <row r="3533" customFormat="false" ht="12.75" hidden="false" customHeight="true" outlineLevel="0" collapsed="false">
      <c r="A3533" s="3" t="n">
        <v>45615</v>
      </c>
      <c r="B3533" s="4" t="s">
        <v>3533</v>
      </c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4"/>
      <c r="AG3533" s="4"/>
      <c r="AH3533" s="4"/>
      <c r="AI3533" s="4"/>
      <c r="AJ3533" s="4"/>
      <c r="AK3533" s="4"/>
      <c r="AL3533" s="4"/>
      <c r="AM3533" s="4"/>
      <c r="AN3533" s="4"/>
      <c r="AO3533" s="4"/>
      <c r="AP3533" s="4"/>
      <c r="AQ3533" s="4"/>
      <c r="AR3533" s="4"/>
      <c r="AS3533" s="4"/>
      <c r="AT3533" s="4"/>
      <c r="AU3533" s="4"/>
      <c r="AV3533" s="4"/>
      <c r="AW3533" s="4"/>
      <c r="AX3533" s="4"/>
      <c r="AY3533" s="4"/>
      <c r="AZ3533" s="4"/>
      <c r="BA3533" s="4"/>
      <c r="BB3533" s="4"/>
      <c r="BC3533" s="4"/>
      <c r="BD3533" s="4"/>
      <c r="BE3533" s="4"/>
      <c r="BF3533" s="4"/>
      <c r="BG3533" s="4"/>
      <c r="BH3533" s="4"/>
      <c r="BI3533" s="4"/>
    </row>
    <row r="3534" customFormat="false" ht="12.75" hidden="false" customHeight="true" outlineLevel="0" collapsed="false">
      <c r="A3534" s="3" t="n">
        <v>45615</v>
      </c>
      <c r="B3534" s="4" t="s">
        <v>3534</v>
      </c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4"/>
      <c r="AG3534" s="4"/>
      <c r="AH3534" s="4"/>
      <c r="AI3534" s="4"/>
      <c r="AJ3534" s="4"/>
      <c r="AK3534" s="4"/>
      <c r="AL3534" s="4"/>
      <c r="AM3534" s="4"/>
      <c r="AN3534" s="4"/>
      <c r="AO3534" s="4"/>
      <c r="AP3534" s="4"/>
      <c r="AQ3534" s="4"/>
      <c r="AR3534" s="4"/>
      <c r="AS3534" s="4"/>
      <c r="AT3534" s="4"/>
      <c r="AU3534" s="4"/>
      <c r="AV3534" s="4"/>
      <c r="AW3534" s="4"/>
      <c r="AX3534" s="4"/>
      <c r="AY3534" s="4"/>
      <c r="AZ3534" s="4"/>
      <c r="BA3534" s="4"/>
      <c r="BB3534" s="4"/>
      <c r="BC3534" s="4"/>
      <c r="BD3534" s="4"/>
      <c r="BE3534" s="4"/>
      <c r="BF3534" s="4"/>
      <c r="BG3534" s="4"/>
      <c r="BH3534" s="4"/>
      <c r="BI3534" s="4"/>
    </row>
    <row r="3535" customFormat="false" ht="12.75" hidden="false" customHeight="true" outlineLevel="0" collapsed="false">
      <c r="A3535" s="3" t="n">
        <v>45615</v>
      </c>
      <c r="B3535" s="4" t="s">
        <v>3535</v>
      </c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4"/>
      <c r="AG3535" s="4"/>
      <c r="AH3535" s="4"/>
      <c r="AI3535" s="4"/>
      <c r="AJ3535" s="4"/>
      <c r="AK3535" s="4"/>
      <c r="AL3535" s="4"/>
      <c r="AM3535" s="4"/>
      <c r="AN3535" s="4"/>
      <c r="AO3535" s="4"/>
      <c r="AP3535" s="4"/>
      <c r="AQ3535" s="4"/>
      <c r="AR3535" s="4"/>
      <c r="AS3535" s="4"/>
      <c r="AT3535" s="4"/>
      <c r="AU3535" s="4"/>
      <c r="AV3535" s="4"/>
      <c r="AW3535" s="4"/>
      <c r="AX3535" s="4"/>
      <c r="AY3535" s="4"/>
      <c r="AZ3535" s="4"/>
      <c r="BA3535" s="4"/>
      <c r="BB3535" s="4"/>
      <c r="BC3535" s="4"/>
      <c r="BD3535" s="4"/>
      <c r="BE3535" s="4"/>
      <c r="BF3535" s="4"/>
      <c r="BG3535" s="4"/>
      <c r="BH3535" s="4"/>
      <c r="BI3535" s="4"/>
    </row>
    <row r="3536" customFormat="false" ht="12.75" hidden="false" customHeight="true" outlineLevel="0" collapsed="false">
      <c r="A3536" s="3" t="n">
        <v>45615</v>
      </c>
      <c r="B3536" s="4" t="s">
        <v>3536</v>
      </c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4"/>
      <c r="AG3536" s="4"/>
      <c r="AH3536" s="4"/>
      <c r="AI3536" s="4"/>
      <c r="AJ3536" s="4"/>
      <c r="AK3536" s="4"/>
      <c r="AL3536" s="4"/>
      <c r="AM3536" s="4"/>
      <c r="AN3536" s="4"/>
      <c r="AO3536" s="4"/>
      <c r="AP3536" s="4"/>
      <c r="AQ3536" s="4"/>
      <c r="AR3536" s="4"/>
      <c r="AS3536" s="4"/>
      <c r="AT3536" s="4"/>
      <c r="AU3536" s="4"/>
      <c r="AV3536" s="4"/>
      <c r="AW3536" s="4"/>
      <c r="AX3536" s="4"/>
      <c r="AY3536" s="4"/>
      <c r="AZ3536" s="4"/>
      <c r="BA3536" s="4"/>
      <c r="BB3536" s="4"/>
      <c r="BC3536" s="4"/>
      <c r="BD3536" s="4"/>
      <c r="BE3536" s="4"/>
      <c r="BF3536" s="4"/>
      <c r="BG3536" s="4"/>
      <c r="BH3536" s="4"/>
      <c r="BI3536" s="4"/>
    </row>
    <row r="3537" customFormat="false" ht="12.75" hidden="false" customHeight="true" outlineLevel="0" collapsed="false">
      <c r="A3537" s="3" t="n">
        <v>45615</v>
      </c>
      <c r="B3537" s="4" t="s">
        <v>3537</v>
      </c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4"/>
      <c r="AG3537" s="4"/>
      <c r="AH3537" s="4"/>
      <c r="AI3537" s="4"/>
      <c r="AJ3537" s="4"/>
      <c r="AK3537" s="4"/>
      <c r="AL3537" s="4"/>
      <c r="AM3537" s="4"/>
      <c r="AN3537" s="4"/>
      <c r="AO3537" s="4"/>
      <c r="AP3537" s="4"/>
      <c r="AQ3537" s="4"/>
      <c r="AR3537" s="4"/>
      <c r="AS3537" s="4"/>
      <c r="AT3537" s="4"/>
      <c r="AU3537" s="4"/>
      <c r="AV3537" s="4"/>
      <c r="AW3537" s="4"/>
      <c r="AX3537" s="4"/>
      <c r="AY3537" s="4"/>
      <c r="AZ3537" s="4"/>
      <c r="BA3537" s="4"/>
      <c r="BB3537" s="4"/>
      <c r="BC3537" s="4"/>
      <c r="BD3537" s="4"/>
      <c r="BE3537" s="4"/>
      <c r="BF3537" s="4"/>
      <c r="BG3537" s="4"/>
      <c r="BH3537" s="4"/>
      <c r="BI3537" s="4"/>
    </row>
    <row r="3538" customFormat="false" ht="12.75" hidden="false" customHeight="true" outlineLevel="0" collapsed="false">
      <c r="A3538" s="3" t="n">
        <v>45615</v>
      </c>
      <c r="B3538" s="4" t="s">
        <v>3538</v>
      </c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4"/>
      <c r="AG3538" s="4"/>
      <c r="AH3538" s="4"/>
      <c r="AI3538" s="4"/>
      <c r="AJ3538" s="4"/>
      <c r="AK3538" s="4"/>
      <c r="AL3538" s="4"/>
      <c r="AM3538" s="4"/>
      <c r="AN3538" s="4"/>
      <c r="AO3538" s="4"/>
      <c r="AP3538" s="4"/>
      <c r="AQ3538" s="4"/>
      <c r="AR3538" s="4"/>
      <c r="AS3538" s="4"/>
      <c r="AT3538" s="4"/>
      <c r="AU3538" s="4"/>
      <c r="AV3538" s="4"/>
      <c r="AW3538" s="4"/>
      <c r="AX3538" s="4"/>
      <c r="AY3538" s="4"/>
      <c r="AZ3538" s="4"/>
      <c r="BA3538" s="4"/>
      <c r="BB3538" s="4"/>
      <c r="BC3538" s="4"/>
      <c r="BD3538" s="4"/>
      <c r="BE3538" s="4"/>
      <c r="BF3538" s="4"/>
      <c r="BG3538" s="4"/>
      <c r="BH3538" s="4"/>
      <c r="BI3538" s="4"/>
    </row>
    <row r="3539" customFormat="false" ht="12.75" hidden="false" customHeight="true" outlineLevel="0" collapsed="false">
      <c r="A3539" s="3" t="n">
        <v>45616</v>
      </c>
      <c r="B3539" s="4" t="s">
        <v>3539</v>
      </c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4"/>
      <c r="AG3539" s="4"/>
      <c r="AH3539" s="4"/>
      <c r="AI3539" s="4"/>
      <c r="AJ3539" s="4"/>
      <c r="AK3539" s="4"/>
      <c r="AL3539" s="4"/>
      <c r="AM3539" s="4"/>
      <c r="AN3539" s="4"/>
      <c r="AO3539" s="4"/>
      <c r="AP3539" s="4"/>
      <c r="AQ3539" s="4"/>
      <c r="AR3539" s="4"/>
      <c r="AS3539" s="4"/>
      <c r="AT3539" s="4"/>
      <c r="AU3539" s="4"/>
      <c r="AV3539" s="4"/>
      <c r="AW3539" s="4"/>
      <c r="AX3539" s="4"/>
      <c r="AY3539" s="4"/>
      <c r="AZ3539" s="4"/>
      <c r="BA3539" s="4"/>
      <c r="BB3539" s="4"/>
      <c r="BC3539" s="4"/>
      <c r="BD3539" s="4"/>
      <c r="BE3539" s="4"/>
      <c r="BF3539" s="4"/>
      <c r="BG3539" s="4"/>
      <c r="BH3539" s="4"/>
      <c r="BI3539" s="4"/>
    </row>
    <row r="3540" customFormat="false" ht="12.75" hidden="false" customHeight="true" outlineLevel="0" collapsed="false">
      <c r="A3540" s="3" t="n">
        <v>45616</v>
      </c>
      <c r="B3540" s="4" t="s">
        <v>3540</v>
      </c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4"/>
      <c r="AG3540" s="4"/>
      <c r="AH3540" s="4"/>
      <c r="AI3540" s="4"/>
      <c r="AJ3540" s="4"/>
      <c r="AK3540" s="4"/>
      <c r="AL3540" s="4"/>
      <c r="AM3540" s="4"/>
      <c r="AN3540" s="4"/>
      <c r="AO3540" s="4"/>
      <c r="AP3540" s="4"/>
      <c r="AQ3540" s="4"/>
      <c r="AR3540" s="4"/>
      <c r="AS3540" s="4"/>
      <c r="AT3540" s="4"/>
      <c r="AU3540" s="4"/>
      <c r="AV3540" s="4"/>
      <c r="AW3540" s="4"/>
      <c r="AX3540" s="4"/>
      <c r="AY3540" s="4"/>
      <c r="AZ3540" s="4"/>
      <c r="BA3540" s="4"/>
      <c r="BB3540" s="4"/>
      <c r="BC3540" s="4"/>
      <c r="BD3540" s="4"/>
      <c r="BE3540" s="4"/>
      <c r="BF3540" s="4"/>
      <c r="BG3540" s="4"/>
      <c r="BH3540" s="4"/>
      <c r="BI3540" s="4"/>
    </row>
    <row r="3541" customFormat="false" ht="12.75" hidden="false" customHeight="true" outlineLevel="0" collapsed="false">
      <c r="A3541" s="3" t="n">
        <v>45616</v>
      </c>
      <c r="B3541" s="4" t="s">
        <v>3541</v>
      </c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4"/>
      <c r="AG3541" s="4"/>
      <c r="AH3541" s="4"/>
      <c r="AI3541" s="4"/>
      <c r="AJ3541" s="4"/>
      <c r="AK3541" s="4"/>
      <c r="AL3541" s="4"/>
      <c r="AM3541" s="4"/>
      <c r="AN3541" s="4"/>
      <c r="AO3541" s="4"/>
      <c r="AP3541" s="4"/>
      <c r="AQ3541" s="4"/>
      <c r="AR3541" s="4"/>
      <c r="AS3541" s="4"/>
      <c r="AT3541" s="4"/>
      <c r="AU3541" s="4"/>
      <c r="AV3541" s="4"/>
      <c r="AW3541" s="4"/>
      <c r="AX3541" s="4"/>
      <c r="AY3541" s="4"/>
      <c r="AZ3541" s="4"/>
      <c r="BA3541" s="4"/>
      <c r="BB3541" s="4"/>
      <c r="BC3541" s="4"/>
      <c r="BD3541" s="4"/>
      <c r="BE3541" s="4"/>
      <c r="BF3541" s="4"/>
      <c r="BG3541" s="4"/>
      <c r="BH3541" s="4"/>
      <c r="BI3541" s="4"/>
    </row>
    <row r="3542" customFormat="false" ht="12.75" hidden="false" customHeight="true" outlineLevel="0" collapsed="false">
      <c r="A3542" s="3" t="n">
        <v>45616</v>
      </c>
      <c r="B3542" s="4" t="s">
        <v>3542</v>
      </c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4"/>
      <c r="AG3542" s="4"/>
      <c r="AH3542" s="4"/>
      <c r="AI3542" s="4"/>
      <c r="AJ3542" s="4"/>
      <c r="AK3542" s="4"/>
      <c r="AL3542" s="4"/>
      <c r="AM3542" s="4"/>
      <c r="AN3542" s="4"/>
      <c r="AO3542" s="4"/>
      <c r="AP3542" s="4"/>
      <c r="AQ3542" s="4"/>
      <c r="AR3542" s="4"/>
      <c r="AS3542" s="4"/>
      <c r="AT3542" s="4"/>
      <c r="AU3542" s="4"/>
      <c r="AV3542" s="4"/>
      <c r="AW3542" s="4"/>
      <c r="AX3542" s="4"/>
      <c r="AY3542" s="4"/>
      <c r="AZ3542" s="4"/>
      <c r="BA3542" s="4"/>
      <c r="BB3542" s="4"/>
      <c r="BC3542" s="4"/>
      <c r="BD3542" s="4"/>
      <c r="BE3542" s="4"/>
      <c r="BF3542" s="4"/>
      <c r="BG3542" s="4"/>
      <c r="BH3542" s="4"/>
      <c r="BI3542" s="4"/>
    </row>
    <row r="3543" customFormat="false" ht="12.75" hidden="false" customHeight="true" outlineLevel="0" collapsed="false">
      <c r="A3543" s="3" t="n">
        <v>45616</v>
      </c>
      <c r="B3543" s="4" t="s">
        <v>3543</v>
      </c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4"/>
      <c r="AG3543" s="4"/>
      <c r="AH3543" s="4"/>
      <c r="AI3543" s="4"/>
      <c r="AJ3543" s="4"/>
      <c r="AK3543" s="4"/>
      <c r="AL3543" s="4"/>
      <c r="AM3543" s="4"/>
      <c r="AN3543" s="4"/>
      <c r="AO3543" s="4"/>
      <c r="AP3543" s="4"/>
      <c r="AQ3543" s="4"/>
      <c r="AR3543" s="4"/>
      <c r="AS3543" s="4"/>
      <c r="AT3543" s="4"/>
      <c r="AU3543" s="4"/>
      <c r="AV3543" s="4"/>
      <c r="AW3543" s="4"/>
      <c r="AX3543" s="4"/>
      <c r="AY3543" s="4"/>
      <c r="AZ3543" s="4"/>
      <c r="BA3543" s="4"/>
      <c r="BB3543" s="4"/>
      <c r="BC3543" s="4"/>
      <c r="BD3543" s="4"/>
      <c r="BE3543" s="4"/>
      <c r="BF3543" s="4"/>
      <c r="BG3543" s="4"/>
      <c r="BH3543" s="4"/>
      <c r="BI3543" s="4"/>
    </row>
    <row r="3544" customFormat="false" ht="12.75" hidden="false" customHeight="true" outlineLevel="0" collapsed="false">
      <c r="A3544" s="3" t="n">
        <v>45616</v>
      </c>
      <c r="B3544" s="4" t="s">
        <v>3544</v>
      </c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4"/>
      <c r="AG3544" s="4"/>
      <c r="AH3544" s="4"/>
      <c r="AI3544" s="4"/>
      <c r="AJ3544" s="4"/>
      <c r="AK3544" s="4"/>
      <c r="AL3544" s="4"/>
      <c r="AM3544" s="4"/>
      <c r="AN3544" s="4"/>
      <c r="AO3544" s="4"/>
      <c r="AP3544" s="4"/>
      <c r="AQ3544" s="4"/>
      <c r="AR3544" s="4"/>
      <c r="AS3544" s="4"/>
      <c r="AT3544" s="4"/>
      <c r="AU3544" s="4"/>
      <c r="AV3544" s="4"/>
      <c r="AW3544" s="4"/>
      <c r="AX3544" s="4"/>
      <c r="AY3544" s="4"/>
      <c r="AZ3544" s="4"/>
      <c r="BA3544" s="4"/>
      <c r="BB3544" s="4"/>
      <c r="BC3544" s="4"/>
      <c r="BD3544" s="4"/>
      <c r="BE3544" s="4"/>
      <c r="BF3544" s="4"/>
      <c r="BG3544" s="4"/>
      <c r="BH3544" s="4"/>
      <c r="BI3544" s="4"/>
    </row>
    <row r="3545" customFormat="false" ht="12.75" hidden="false" customHeight="true" outlineLevel="0" collapsed="false">
      <c r="A3545" s="3" t="n">
        <v>45616</v>
      </c>
      <c r="B3545" s="4" t="s">
        <v>3545</v>
      </c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4"/>
      <c r="AG3545" s="4"/>
      <c r="AH3545" s="4"/>
      <c r="AI3545" s="4"/>
      <c r="AJ3545" s="4"/>
      <c r="AK3545" s="4"/>
      <c r="AL3545" s="4"/>
      <c r="AM3545" s="4"/>
      <c r="AN3545" s="4"/>
      <c r="AO3545" s="4"/>
      <c r="AP3545" s="4"/>
      <c r="AQ3545" s="4"/>
      <c r="AR3545" s="4"/>
      <c r="AS3545" s="4"/>
      <c r="AT3545" s="4"/>
      <c r="AU3545" s="4"/>
      <c r="AV3545" s="4"/>
      <c r="AW3545" s="4"/>
      <c r="AX3545" s="4"/>
      <c r="AY3545" s="4"/>
      <c r="AZ3545" s="4"/>
      <c r="BA3545" s="4"/>
      <c r="BB3545" s="4"/>
      <c r="BC3545" s="4"/>
      <c r="BD3545" s="4"/>
      <c r="BE3545" s="4"/>
      <c r="BF3545" s="4"/>
      <c r="BG3545" s="4"/>
      <c r="BH3545" s="4"/>
      <c r="BI3545" s="4"/>
    </row>
    <row r="3546" customFormat="false" ht="12.75" hidden="false" customHeight="true" outlineLevel="0" collapsed="false">
      <c r="A3546" s="3" t="n">
        <v>45616</v>
      </c>
      <c r="B3546" s="4" t="s">
        <v>3546</v>
      </c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4"/>
      <c r="AG3546" s="4"/>
      <c r="AH3546" s="4"/>
      <c r="AI3546" s="4"/>
      <c r="AJ3546" s="4"/>
      <c r="AK3546" s="4"/>
      <c r="AL3546" s="4"/>
      <c r="AM3546" s="4"/>
      <c r="AN3546" s="4"/>
      <c r="AO3546" s="4"/>
      <c r="AP3546" s="4"/>
      <c r="AQ3546" s="4"/>
      <c r="AR3546" s="4"/>
      <c r="AS3546" s="4"/>
      <c r="AT3546" s="4"/>
      <c r="AU3546" s="4"/>
      <c r="AV3546" s="4"/>
      <c r="AW3546" s="4"/>
      <c r="AX3546" s="4"/>
      <c r="AY3546" s="4"/>
      <c r="AZ3546" s="4"/>
      <c r="BA3546" s="4"/>
      <c r="BB3546" s="4"/>
      <c r="BC3546" s="4"/>
      <c r="BD3546" s="4"/>
      <c r="BE3546" s="4"/>
      <c r="BF3546" s="4"/>
      <c r="BG3546" s="4"/>
      <c r="BH3546" s="4"/>
      <c r="BI3546" s="4"/>
    </row>
    <row r="3547" customFormat="false" ht="12.75" hidden="false" customHeight="true" outlineLevel="0" collapsed="false">
      <c r="A3547" s="3" t="n">
        <v>45616</v>
      </c>
      <c r="B3547" s="4" t="s">
        <v>3547</v>
      </c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4"/>
      <c r="AG3547" s="4"/>
      <c r="AH3547" s="4"/>
      <c r="AI3547" s="4"/>
      <c r="AJ3547" s="4"/>
      <c r="AK3547" s="4"/>
      <c r="AL3547" s="4"/>
      <c r="AM3547" s="4"/>
      <c r="AN3547" s="4"/>
      <c r="AO3547" s="4"/>
      <c r="AP3547" s="4"/>
      <c r="AQ3547" s="4"/>
      <c r="AR3547" s="4"/>
      <c r="AS3547" s="4"/>
      <c r="AT3547" s="4"/>
      <c r="AU3547" s="4"/>
      <c r="AV3547" s="4"/>
      <c r="AW3547" s="4"/>
      <c r="AX3547" s="4"/>
      <c r="AY3547" s="4"/>
      <c r="AZ3547" s="4"/>
      <c r="BA3547" s="4"/>
      <c r="BB3547" s="4"/>
      <c r="BC3547" s="4"/>
      <c r="BD3547" s="4"/>
      <c r="BE3547" s="4"/>
      <c r="BF3547" s="4"/>
      <c r="BG3547" s="4"/>
      <c r="BH3547" s="4"/>
      <c r="BI3547" s="4"/>
    </row>
    <row r="3548" customFormat="false" ht="12.75" hidden="false" customHeight="true" outlineLevel="0" collapsed="false">
      <c r="A3548" s="3" t="n">
        <v>45616</v>
      </c>
      <c r="B3548" s="4" t="s">
        <v>3548</v>
      </c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4"/>
      <c r="AG3548" s="4"/>
      <c r="AH3548" s="4"/>
      <c r="AI3548" s="4"/>
      <c r="AJ3548" s="4"/>
      <c r="AK3548" s="4"/>
      <c r="AL3548" s="4"/>
      <c r="AM3548" s="4"/>
      <c r="AN3548" s="4"/>
      <c r="AO3548" s="4"/>
      <c r="AP3548" s="4"/>
      <c r="AQ3548" s="4"/>
      <c r="AR3548" s="4"/>
      <c r="AS3548" s="4"/>
      <c r="AT3548" s="4"/>
      <c r="AU3548" s="4"/>
      <c r="AV3548" s="4"/>
      <c r="AW3548" s="4"/>
      <c r="AX3548" s="4"/>
      <c r="AY3548" s="4"/>
      <c r="AZ3548" s="4"/>
      <c r="BA3548" s="4"/>
      <c r="BB3548" s="4"/>
      <c r="BC3548" s="4"/>
      <c r="BD3548" s="4"/>
      <c r="BE3548" s="4"/>
      <c r="BF3548" s="4"/>
      <c r="BG3548" s="4"/>
      <c r="BH3548" s="4"/>
      <c r="BI3548" s="4"/>
    </row>
    <row r="3549" customFormat="false" ht="12.75" hidden="false" customHeight="true" outlineLevel="0" collapsed="false">
      <c r="A3549" s="3" t="n">
        <v>45616</v>
      </c>
      <c r="B3549" s="4" t="s">
        <v>3549</v>
      </c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4"/>
      <c r="AG3549" s="4"/>
      <c r="AH3549" s="4"/>
      <c r="AI3549" s="4"/>
      <c r="AJ3549" s="4"/>
      <c r="AK3549" s="4"/>
      <c r="AL3549" s="4"/>
      <c r="AM3549" s="4"/>
      <c r="AN3549" s="4"/>
      <c r="AO3549" s="4"/>
      <c r="AP3549" s="4"/>
      <c r="AQ3549" s="4"/>
      <c r="AR3549" s="4"/>
      <c r="AS3549" s="4"/>
      <c r="AT3549" s="4"/>
      <c r="AU3549" s="4"/>
      <c r="AV3549" s="4"/>
      <c r="AW3549" s="4"/>
      <c r="AX3549" s="4"/>
      <c r="AY3549" s="4"/>
      <c r="AZ3549" s="4"/>
      <c r="BA3549" s="4"/>
      <c r="BB3549" s="4"/>
      <c r="BC3549" s="4"/>
      <c r="BD3549" s="4"/>
      <c r="BE3549" s="4"/>
      <c r="BF3549" s="4"/>
      <c r="BG3549" s="4"/>
      <c r="BH3549" s="4"/>
      <c r="BI3549" s="4"/>
    </row>
    <row r="3550" customFormat="false" ht="12.75" hidden="false" customHeight="true" outlineLevel="0" collapsed="false">
      <c r="A3550" s="3" t="n">
        <v>45616</v>
      </c>
      <c r="B3550" s="4" t="s">
        <v>3550</v>
      </c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4"/>
      <c r="AG3550" s="4"/>
      <c r="AH3550" s="4"/>
      <c r="AI3550" s="4"/>
      <c r="AJ3550" s="4"/>
      <c r="AK3550" s="4"/>
      <c r="AL3550" s="4"/>
      <c r="AM3550" s="4"/>
      <c r="AN3550" s="4"/>
      <c r="AO3550" s="4"/>
      <c r="AP3550" s="4"/>
      <c r="AQ3550" s="4"/>
      <c r="AR3550" s="4"/>
      <c r="AS3550" s="4"/>
      <c r="AT3550" s="4"/>
      <c r="AU3550" s="4"/>
      <c r="AV3550" s="4"/>
      <c r="AW3550" s="4"/>
      <c r="AX3550" s="4"/>
      <c r="AY3550" s="4"/>
      <c r="AZ3550" s="4"/>
      <c r="BA3550" s="4"/>
      <c r="BB3550" s="4"/>
      <c r="BC3550" s="4"/>
      <c r="BD3550" s="4"/>
      <c r="BE3550" s="4"/>
      <c r="BF3550" s="4"/>
      <c r="BG3550" s="4"/>
      <c r="BH3550" s="4"/>
      <c r="BI3550" s="4"/>
    </row>
    <row r="3551" customFormat="false" ht="12.75" hidden="false" customHeight="true" outlineLevel="0" collapsed="false">
      <c r="A3551" s="3" t="n">
        <v>45616</v>
      </c>
      <c r="B3551" s="4" t="s">
        <v>3551</v>
      </c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4"/>
      <c r="AG3551" s="4"/>
      <c r="AH3551" s="4"/>
      <c r="AI3551" s="4"/>
      <c r="AJ3551" s="4"/>
      <c r="AK3551" s="4"/>
      <c r="AL3551" s="4"/>
      <c r="AM3551" s="4"/>
      <c r="AN3551" s="4"/>
      <c r="AO3551" s="4"/>
      <c r="AP3551" s="4"/>
      <c r="AQ3551" s="4"/>
      <c r="AR3551" s="4"/>
      <c r="AS3551" s="4"/>
      <c r="AT3551" s="4"/>
      <c r="AU3551" s="4"/>
      <c r="AV3551" s="4"/>
      <c r="AW3551" s="4"/>
      <c r="AX3551" s="4"/>
      <c r="AY3551" s="4"/>
      <c r="AZ3551" s="4"/>
      <c r="BA3551" s="4"/>
      <c r="BB3551" s="4"/>
      <c r="BC3551" s="4"/>
      <c r="BD3551" s="4"/>
      <c r="BE3551" s="4"/>
      <c r="BF3551" s="4"/>
      <c r="BG3551" s="4"/>
      <c r="BH3551" s="4"/>
      <c r="BI3551" s="4"/>
    </row>
    <row r="3552" customFormat="false" ht="12.75" hidden="false" customHeight="true" outlineLevel="0" collapsed="false">
      <c r="A3552" s="3" t="n">
        <v>45616</v>
      </c>
      <c r="B3552" s="4" t="s">
        <v>3552</v>
      </c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4"/>
      <c r="AG3552" s="4"/>
      <c r="AH3552" s="4"/>
      <c r="AI3552" s="4"/>
      <c r="AJ3552" s="4"/>
      <c r="AK3552" s="4"/>
      <c r="AL3552" s="4"/>
      <c r="AM3552" s="4"/>
      <c r="AN3552" s="4"/>
      <c r="AO3552" s="4"/>
      <c r="AP3552" s="4"/>
      <c r="AQ3552" s="4"/>
      <c r="AR3552" s="4"/>
      <c r="AS3552" s="4"/>
      <c r="AT3552" s="4"/>
      <c r="AU3552" s="4"/>
      <c r="AV3552" s="4"/>
      <c r="AW3552" s="4"/>
      <c r="AX3552" s="4"/>
      <c r="AY3552" s="4"/>
      <c r="AZ3552" s="4"/>
      <c r="BA3552" s="4"/>
      <c r="BB3552" s="4"/>
      <c r="BC3552" s="4"/>
      <c r="BD3552" s="4"/>
      <c r="BE3552" s="4"/>
      <c r="BF3552" s="4"/>
      <c r="BG3552" s="4"/>
      <c r="BH3552" s="4"/>
      <c r="BI3552" s="4"/>
    </row>
    <row r="3553" customFormat="false" ht="12.75" hidden="false" customHeight="true" outlineLevel="0" collapsed="false">
      <c r="A3553" s="3" t="n">
        <v>45616</v>
      </c>
      <c r="B3553" s="4" t="s">
        <v>3553</v>
      </c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4"/>
      <c r="AG3553" s="4"/>
      <c r="AH3553" s="4"/>
      <c r="AI3553" s="4"/>
      <c r="AJ3553" s="4"/>
      <c r="AK3553" s="4"/>
      <c r="AL3553" s="4"/>
      <c r="AM3553" s="4"/>
      <c r="AN3553" s="4"/>
      <c r="AO3553" s="4"/>
      <c r="AP3553" s="4"/>
      <c r="AQ3553" s="4"/>
      <c r="AR3553" s="4"/>
      <c r="AS3553" s="4"/>
      <c r="AT3553" s="4"/>
      <c r="AU3553" s="4"/>
      <c r="AV3553" s="4"/>
      <c r="AW3553" s="4"/>
      <c r="AX3553" s="4"/>
      <c r="AY3553" s="4"/>
      <c r="AZ3553" s="4"/>
      <c r="BA3553" s="4"/>
      <c r="BB3553" s="4"/>
      <c r="BC3553" s="4"/>
      <c r="BD3553" s="4"/>
      <c r="BE3553" s="4"/>
      <c r="BF3553" s="4"/>
      <c r="BG3553" s="4"/>
      <c r="BH3553" s="4"/>
      <c r="BI3553" s="4"/>
    </row>
    <row r="3554" customFormat="false" ht="12.75" hidden="false" customHeight="true" outlineLevel="0" collapsed="false">
      <c r="A3554" s="3" t="n">
        <v>45616</v>
      </c>
      <c r="B3554" s="4" t="s">
        <v>3554</v>
      </c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4"/>
      <c r="AG3554" s="4"/>
      <c r="AH3554" s="4"/>
      <c r="AI3554" s="4"/>
      <c r="AJ3554" s="4"/>
      <c r="AK3554" s="4"/>
      <c r="AL3554" s="4"/>
      <c r="AM3554" s="4"/>
      <c r="AN3554" s="4"/>
      <c r="AO3554" s="4"/>
      <c r="AP3554" s="4"/>
      <c r="AQ3554" s="4"/>
      <c r="AR3554" s="4"/>
      <c r="AS3554" s="4"/>
      <c r="AT3554" s="4"/>
      <c r="AU3554" s="4"/>
      <c r="AV3554" s="4"/>
      <c r="AW3554" s="4"/>
      <c r="AX3554" s="4"/>
      <c r="AY3554" s="4"/>
      <c r="AZ3554" s="4"/>
      <c r="BA3554" s="4"/>
      <c r="BB3554" s="4"/>
      <c r="BC3554" s="4"/>
      <c r="BD3554" s="4"/>
      <c r="BE3554" s="4"/>
      <c r="BF3554" s="4"/>
      <c r="BG3554" s="4"/>
      <c r="BH3554" s="4"/>
      <c r="BI3554" s="4"/>
    </row>
    <row r="3555" customFormat="false" ht="12.75" hidden="false" customHeight="true" outlineLevel="0" collapsed="false">
      <c r="A3555" s="3" t="n">
        <v>45616</v>
      </c>
      <c r="B3555" s="4" t="s">
        <v>3555</v>
      </c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4"/>
      <c r="AG3555" s="4"/>
      <c r="AH3555" s="4"/>
      <c r="AI3555" s="4"/>
      <c r="AJ3555" s="4"/>
      <c r="AK3555" s="4"/>
      <c r="AL3555" s="4"/>
      <c r="AM3555" s="4"/>
      <c r="AN3555" s="4"/>
      <c r="AO3555" s="4"/>
      <c r="AP3555" s="4"/>
      <c r="AQ3555" s="4"/>
      <c r="AR3555" s="4"/>
      <c r="AS3555" s="4"/>
      <c r="AT3555" s="4"/>
      <c r="AU3555" s="4"/>
      <c r="AV3555" s="4"/>
      <c r="AW3555" s="4"/>
      <c r="AX3555" s="4"/>
      <c r="AY3555" s="4"/>
      <c r="AZ3555" s="4"/>
      <c r="BA3555" s="4"/>
      <c r="BB3555" s="4"/>
      <c r="BC3555" s="4"/>
      <c r="BD3555" s="4"/>
      <c r="BE3555" s="4"/>
      <c r="BF3555" s="4"/>
      <c r="BG3555" s="4"/>
      <c r="BH3555" s="4"/>
      <c r="BI3555" s="4"/>
    </row>
    <row r="3556" customFormat="false" ht="12.75" hidden="false" customHeight="true" outlineLevel="0" collapsed="false">
      <c r="A3556" s="3" t="n">
        <v>45616</v>
      </c>
      <c r="B3556" s="4" t="s">
        <v>3556</v>
      </c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4"/>
      <c r="AG3556" s="4"/>
      <c r="AH3556" s="4"/>
      <c r="AI3556" s="4"/>
      <c r="AJ3556" s="4"/>
      <c r="AK3556" s="4"/>
      <c r="AL3556" s="4"/>
      <c r="AM3556" s="4"/>
      <c r="AN3556" s="4"/>
      <c r="AO3556" s="4"/>
      <c r="AP3556" s="4"/>
      <c r="AQ3556" s="4"/>
      <c r="AR3556" s="4"/>
      <c r="AS3556" s="4"/>
      <c r="AT3556" s="4"/>
      <c r="AU3556" s="4"/>
      <c r="AV3556" s="4"/>
      <c r="AW3556" s="4"/>
      <c r="AX3556" s="4"/>
      <c r="AY3556" s="4"/>
      <c r="AZ3556" s="4"/>
      <c r="BA3556" s="4"/>
      <c r="BB3556" s="4"/>
      <c r="BC3556" s="4"/>
      <c r="BD3556" s="4"/>
      <c r="BE3556" s="4"/>
      <c r="BF3556" s="4"/>
      <c r="BG3556" s="4"/>
      <c r="BH3556" s="4"/>
      <c r="BI3556" s="4"/>
    </row>
    <row r="3557" customFormat="false" ht="12.75" hidden="false" customHeight="true" outlineLevel="0" collapsed="false">
      <c r="A3557" s="3" t="n">
        <v>45616</v>
      </c>
      <c r="B3557" s="4" t="s">
        <v>3557</v>
      </c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4"/>
      <c r="AG3557" s="4"/>
      <c r="AH3557" s="4"/>
      <c r="AI3557" s="4"/>
      <c r="AJ3557" s="4"/>
      <c r="AK3557" s="4"/>
      <c r="AL3557" s="4"/>
      <c r="AM3557" s="4"/>
      <c r="AN3557" s="4"/>
      <c r="AO3557" s="4"/>
      <c r="AP3557" s="4"/>
      <c r="AQ3557" s="4"/>
      <c r="AR3557" s="4"/>
      <c r="AS3557" s="4"/>
      <c r="AT3557" s="4"/>
      <c r="AU3557" s="4"/>
      <c r="AV3557" s="4"/>
      <c r="AW3557" s="4"/>
      <c r="AX3557" s="4"/>
      <c r="AY3557" s="4"/>
      <c r="AZ3557" s="4"/>
      <c r="BA3557" s="4"/>
      <c r="BB3557" s="4"/>
      <c r="BC3557" s="4"/>
      <c r="BD3557" s="4"/>
      <c r="BE3557" s="4"/>
      <c r="BF3557" s="4"/>
      <c r="BG3557" s="4"/>
      <c r="BH3557" s="4"/>
      <c r="BI3557" s="4"/>
    </row>
    <row r="3558" customFormat="false" ht="12.75" hidden="false" customHeight="true" outlineLevel="0" collapsed="false">
      <c r="A3558" s="3" t="n">
        <v>45616</v>
      </c>
      <c r="B3558" s="4" t="s">
        <v>3558</v>
      </c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4"/>
      <c r="AG3558" s="4"/>
      <c r="AH3558" s="4"/>
      <c r="AI3558" s="4"/>
      <c r="AJ3558" s="4"/>
      <c r="AK3558" s="4"/>
      <c r="AL3558" s="4"/>
      <c r="AM3558" s="4"/>
      <c r="AN3558" s="4"/>
      <c r="AO3558" s="4"/>
      <c r="AP3558" s="4"/>
      <c r="AQ3558" s="4"/>
      <c r="AR3558" s="4"/>
      <c r="AS3558" s="4"/>
      <c r="AT3558" s="4"/>
      <c r="AU3558" s="4"/>
      <c r="AV3558" s="4"/>
      <c r="AW3558" s="4"/>
      <c r="AX3558" s="4"/>
      <c r="AY3558" s="4"/>
      <c r="AZ3558" s="4"/>
      <c r="BA3558" s="4"/>
      <c r="BB3558" s="4"/>
      <c r="BC3558" s="4"/>
      <c r="BD3558" s="4"/>
      <c r="BE3558" s="4"/>
      <c r="BF3558" s="4"/>
      <c r="BG3558" s="4"/>
      <c r="BH3558" s="4"/>
      <c r="BI3558" s="4"/>
    </row>
    <row r="3559" customFormat="false" ht="12.75" hidden="false" customHeight="true" outlineLevel="0" collapsed="false">
      <c r="A3559" s="3" t="n">
        <v>45616</v>
      </c>
      <c r="B3559" s="4" t="s">
        <v>3559</v>
      </c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4"/>
      <c r="AG3559" s="4"/>
      <c r="AH3559" s="4"/>
      <c r="AI3559" s="4"/>
      <c r="AJ3559" s="4"/>
      <c r="AK3559" s="4"/>
      <c r="AL3559" s="4"/>
      <c r="AM3559" s="4"/>
      <c r="AN3559" s="4"/>
      <c r="AO3559" s="4"/>
      <c r="AP3559" s="4"/>
      <c r="AQ3559" s="4"/>
      <c r="AR3559" s="4"/>
      <c r="AS3559" s="4"/>
      <c r="AT3559" s="4"/>
      <c r="AU3559" s="4"/>
      <c r="AV3559" s="4"/>
      <c r="AW3559" s="4"/>
      <c r="AX3559" s="4"/>
      <c r="AY3559" s="4"/>
      <c r="AZ3559" s="4"/>
      <c r="BA3559" s="4"/>
      <c r="BB3559" s="4"/>
      <c r="BC3559" s="4"/>
      <c r="BD3559" s="4"/>
      <c r="BE3559" s="4"/>
      <c r="BF3559" s="4"/>
      <c r="BG3559" s="4"/>
      <c r="BH3559" s="4"/>
      <c r="BI3559" s="4"/>
    </row>
    <row r="3560" customFormat="false" ht="12.75" hidden="false" customHeight="true" outlineLevel="0" collapsed="false">
      <c r="A3560" s="3" t="n">
        <v>45616</v>
      </c>
      <c r="B3560" s="4" t="s">
        <v>3560</v>
      </c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4"/>
      <c r="AG3560" s="4"/>
      <c r="AH3560" s="4"/>
      <c r="AI3560" s="4"/>
      <c r="AJ3560" s="4"/>
      <c r="AK3560" s="4"/>
      <c r="AL3560" s="4"/>
      <c r="AM3560" s="4"/>
      <c r="AN3560" s="4"/>
      <c r="AO3560" s="4"/>
      <c r="AP3560" s="4"/>
      <c r="AQ3560" s="4"/>
      <c r="AR3560" s="4"/>
      <c r="AS3560" s="4"/>
      <c r="AT3560" s="4"/>
      <c r="AU3560" s="4"/>
      <c r="AV3560" s="4"/>
      <c r="AW3560" s="4"/>
      <c r="AX3560" s="4"/>
      <c r="AY3560" s="4"/>
      <c r="AZ3560" s="4"/>
      <c r="BA3560" s="4"/>
      <c r="BB3560" s="4"/>
      <c r="BC3560" s="4"/>
      <c r="BD3560" s="4"/>
      <c r="BE3560" s="4"/>
      <c r="BF3560" s="4"/>
      <c r="BG3560" s="4"/>
      <c r="BH3560" s="4"/>
      <c r="BI3560" s="4"/>
    </row>
    <row r="3561" customFormat="false" ht="12.75" hidden="false" customHeight="true" outlineLevel="0" collapsed="false">
      <c r="A3561" s="3" t="n">
        <v>45616</v>
      </c>
      <c r="B3561" s="4" t="s">
        <v>3561</v>
      </c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4"/>
      <c r="AG3561" s="4"/>
      <c r="AH3561" s="4"/>
      <c r="AI3561" s="4"/>
      <c r="AJ3561" s="4"/>
      <c r="AK3561" s="4"/>
      <c r="AL3561" s="4"/>
      <c r="AM3561" s="4"/>
      <c r="AN3561" s="4"/>
      <c r="AO3561" s="4"/>
      <c r="AP3561" s="4"/>
      <c r="AQ3561" s="4"/>
      <c r="AR3561" s="4"/>
      <c r="AS3561" s="4"/>
      <c r="AT3561" s="4"/>
      <c r="AU3561" s="4"/>
      <c r="AV3561" s="4"/>
      <c r="AW3561" s="4"/>
      <c r="AX3561" s="4"/>
      <c r="AY3561" s="4"/>
      <c r="AZ3561" s="4"/>
      <c r="BA3561" s="4"/>
      <c r="BB3561" s="4"/>
      <c r="BC3561" s="4"/>
      <c r="BD3561" s="4"/>
      <c r="BE3561" s="4"/>
      <c r="BF3561" s="4"/>
      <c r="BG3561" s="4"/>
      <c r="BH3561" s="4"/>
      <c r="BI3561" s="4"/>
    </row>
    <row r="3562" customFormat="false" ht="12.75" hidden="false" customHeight="true" outlineLevel="0" collapsed="false">
      <c r="A3562" s="3" t="n">
        <v>45616</v>
      </c>
      <c r="B3562" s="4" t="s">
        <v>3562</v>
      </c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4"/>
      <c r="AG3562" s="4"/>
      <c r="AH3562" s="4"/>
      <c r="AI3562" s="4"/>
      <c r="AJ3562" s="4"/>
      <c r="AK3562" s="4"/>
      <c r="AL3562" s="4"/>
      <c r="AM3562" s="4"/>
      <c r="AN3562" s="4"/>
      <c r="AO3562" s="4"/>
      <c r="AP3562" s="4"/>
      <c r="AQ3562" s="4"/>
      <c r="AR3562" s="4"/>
      <c r="AS3562" s="4"/>
      <c r="AT3562" s="4"/>
      <c r="AU3562" s="4"/>
      <c r="AV3562" s="4"/>
      <c r="AW3562" s="4"/>
      <c r="AX3562" s="4"/>
      <c r="AY3562" s="4"/>
      <c r="AZ3562" s="4"/>
      <c r="BA3562" s="4"/>
      <c r="BB3562" s="4"/>
      <c r="BC3562" s="4"/>
      <c r="BD3562" s="4"/>
      <c r="BE3562" s="4"/>
      <c r="BF3562" s="4"/>
      <c r="BG3562" s="4"/>
      <c r="BH3562" s="4"/>
      <c r="BI3562" s="4"/>
    </row>
    <row r="3563" customFormat="false" ht="12.75" hidden="false" customHeight="true" outlineLevel="0" collapsed="false">
      <c r="A3563" s="3" t="n">
        <v>45616</v>
      </c>
      <c r="B3563" s="4" t="s">
        <v>3563</v>
      </c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4"/>
      <c r="AG3563" s="4"/>
      <c r="AH3563" s="4"/>
      <c r="AI3563" s="4"/>
      <c r="AJ3563" s="4"/>
      <c r="AK3563" s="4"/>
      <c r="AL3563" s="4"/>
      <c r="AM3563" s="4"/>
      <c r="AN3563" s="4"/>
      <c r="AO3563" s="4"/>
      <c r="AP3563" s="4"/>
      <c r="AQ3563" s="4"/>
      <c r="AR3563" s="4"/>
      <c r="AS3563" s="4"/>
      <c r="AT3563" s="4"/>
      <c r="AU3563" s="4"/>
      <c r="AV3563" s="4"/>
      <c r="AW3563" s="4"/>
      <c r="AX3563" s="4"/>
      <c r="AY3563" s="4"/>
      <c r="AZ3563" s="4"/>
      <c r="BA3563" s="4"/>
      <c r="BB3563" s="4"/>
      <c r="BC3563" s="4"/>
      <c r="BD3563" s="4"/>
      <c r="BE3563" s="4"/>
      <c r="BF3563" s="4"/>
      <c r="BG3563" s="4"/>
      <c r="BH3563" s="4"/>
      <c r="BI3563" s="4"/>
    </row>
    <row r="3564" customFormat="false" ht="12.75" hidden="false" customHeight="true" outlineLevel="0" collapsed="false">
      <c r="A3564" s="3" t="n">
        <v>45616</v>
      </c>
      <c r="B3564" s="4" t="s">
        <v>3564</v>
      </c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4"/>
      <c r="AG3564" s="4"/>
      <c r="AH3564" s="4"/>
      <c r="AI3564" s="4"/>
      <c r="AJ3564" s="4"/>
      <c r="AK3564" s="4"/>
      <c r="AL3564" s="4"/>
      <c r="AM3564" s="4"/>
      <c r="AN3564" s="4"/>
      <c r="AO3564" s="4"/>
      <c r="AP3564" s="4"/>
      <c r="AQ3564" s="4"/>
      <c r="AR3564" s="4"/>
      <c r="AS3564" s="4"/>
      <c r="AT3564" s="4"/>
      <c r="AU3564" s="4"/>
      <c r="AV3564" s="4"/>
      <c r="AW3564" s="4"/>
      <c r="AX3564" s="4"/>
      <c r="AY3564" s="4"/>
      <c r="AZ3564" s="4"/>
      <c r="BA3564" s="4"/>
      <c r="BB3564" s="4"/>
      <c r="BC3564" s="4"/>
      <c r="BD3564" s="4"/>
      <c r="BE3564" s="4"/>
      <c r="BF3564" s="4"/>
      <c r="BG3564" s="4"/>
      <c r="BH3564" s="4"/>
      <c r="BI3564" s="4"/>
    </row>
    <row r="3565" customFormat="false" ht="12.75" hidden="false" customHeight="true" outlineLevel="0" collapsed="false">
      <c r="A3565" s="3" t="n">
        <v>45616</v>
      </c>
      <c r="B3565" s="4" t="s">
        <v>3565</v>
      </c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4"/>
      <c r="AG3565" s="4"/>
      <c r="AH3565" s="4"/>
      <c r="AI3565" s="4"/>
      <c r="AJ3565" s="4"/>
      <c r="AK3565" s="4"/>
      <c r="AL3565" s="4"/>
      <c r="AM3565" s="4"/>
      <c r="AN3565" s="4"/>
      <c r="AO3565" s="4"/>
      <c r="AP3565" s="4"/>
      <c r="AQ3565" s="4"/>
      <c r="AR3565" s="4"/>
      <c r="AS3565" s="4"/>
      <c r="AT3565" s="4"/>
      <c r="AU3565" s="4"/>
      <c r="AV3565" s="4"/>
      <c r="AW3565" s="4"/>
      <c r="AX3565" s="4"/>
      <c r="AY3565" s="4"/>
      <c r="AZ3565" s="4"/>
      <c r="BA3565" s="4"/>
      <c r="BB3565" s="4"/>
      <c r="BC3565" s="4"/>
      <c r="BD3565" s="4"/>
      <c r="BE3565" s="4"/>
      <c r="BF3565" s="4"/>
      <c r="BG3565" s="4"/>
      <c r="BH3565" s="4"/>
      <c r="BI3565" s="4"/>
    </row>
    <row r="3566" customFormat="false" ht="12.75" hidden="false" customHeight="true" outlineLevel="0" collapsed="false">
      <c r="A3566" s="3" t="n">
        <v>45616</v>
      </c>
      <c r="B3566" s="4" t="s">
        <v>3566</v>
      </c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4"/>
      <c r="AG3566" s="4"/>
      <c r="AH3566" s="4"/>
      <c r="AI3566" s="4"/>
      <c r="AJ3566" s="4"/>
      <c r="AK3566" s="4"/>
      <c r="AL3566" s="4"/>
      <c r="AM3566" s="4"/>
      <c r="AN3566" s="4"/>
      <c r="AO3566" s="4"/>
      <c r="AP3566" s="4"/>
      <c r="AQ3566" s="4"/>
      <c r="AR3566" s="4"/>
      <c r="AS3566" s="4"/>
      <c r="AT3566" s="4"/>
      <c r="AU3566" s="4"/>
      <c r="AV3566" s="4"/>
      <c r="AW3566" s="4"/>
      <c r="AX3566" s="4"/>
      <c r="AY3566" s="4"/>
      <c r="AZ3566" s="4"/>
      <c r="BA3566" s="4"/>
      <c r="BB3566" s="4"/>
      <c r="BC3566" s="4"/>
      <c r="BD3566" s="4"/>
      <c r="BE3566" s="4"/>
      <c r="BF3566" s="4"/>
      <c r="BG3566" s="4"/>
      <c r="BH3566" s="4"/>
      <c r="BI3566" s="4"/>
    </row>
    <row r="3567" customFormat="false" ht="12.75" hidden="false" customHeight="true" outlineLevel="0" collapsed="false">
      <c r="A3567" s="3" t="n">
        <v>45616</v>
      </c>
      <c r="B3567" s="4" t="s">
        <v>3567</v>
      </c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4"/>
      <c r="AG3567" s="4"/>
      <c r="AH3567" s="4"/>
      <c r="AI3567" s="4"/>
      <c r="AJ3567" s="4"/>
      <c r="AK3567" s="4"/>
      <c r="AL3567" s="4"/>
      <c r="AM3567" s="4"/>
      <c r="AN3567" s="4"/>
      <c r="AO3567" s="4"/>
      <c r="AP3567" s="4"/>
      <c r="AQ3567" s="4"/>
      <c r="AR3567" s="4"/>
      <c r="AS3567" s="4"/>
      <c r="AT3567" s="4"/>
      <c r="AU3567" s="4"/>
      <c r="AV3567" s="4"/>
      <c r="AW3567" s="4"/>
      <c r="AX3567" s="4"/>
      <c r="AY3567" s="4"/>
      <c r="AZ3567" s="4"/>
      <c r="BA3567" s="4"/>
      <c r="BB3567" s="4"/>
      <c r="BC3567" s="4"/>
      <c r="BD3567" s="4"/>
      <c r="BE3567" s="4"/>
      <c r="BF3567" s="4"/>
      <c r="BG3567" s="4"/>
      <c r="BH3567" s="4"/>
      <c r="BI3567" s="4"/>
    </row>
    <row r="3568" customFormat="false" ht="12.75" hidden="false" customHeight="true" outlineLevel="0" collapsed="false">
      <c r="A3568" s="3" t="n">
        <v>45616</v>
      </c>
      <c r="B3568" s="4" t="s">
        <v>3568</v>
      </c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4"/>
      <c r="AG3568" s="4"/>
      <c r="AH3568" s="4"/>
      <c r="AI3568" s="4"/>
      <c r="AJ3568" s="4"/>
      <c r="AK3568" s="4"/>
      <c r="AL3568" s="4"/>
      <c r="AM3568" s="4"/>
      <c r="AN3568" s="4"/>
      <c r="AO3568" s="4"/>
      <c r="AP3568" s="4"/>
      <c r="AQ3568" s="4"/>
      <c r="AR3568" s="4"/>
      <c r="AS3568" s="4"/>
      <c r="AT3568" s="4"/>
      <c r="AU3568" s="4"/>
      <c r="AV3568" s="4"/>
      <c r="AW3568" s="4"/>
      <c r="AX3568" s="4"/>
      <c r="AY3568" s="4"/>
      <c r="AZ3568" s="4"/>
      <c r="BA3568" s="4"/>
      <c r="BB3568" s="4"/>
      <c r="BC3568" s="4"/>
      <c r="BD3568" s="4"/>
      <c r="BE3568" s="4"/>
      <c r="BF3568" s="4"/>
      <c r="BG3568" s="4"/>
      <c r="BH3568" s="4"/>
      <c r="BI3568" s="4"/>
    </row>
    <row r="3569" customFormat="false" ht="12.75" hidden="false" customHeight="true" outlineLevel="0" collapsed="false">
      <c r="A3569" s="3" t="n">
        <v>45616</v>
      </c>
      <c r="B3569" s="4" t="s">
        <v>3569</v>
      </c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4"/>
      <c r="AG3569" s="4"/>
      <c r="AH3569" s="4"/>
      <c r="AI3569" s="4"/>
      <c r="AJ3569" s="4"/>
      <c r="AK3569" s="4"/>
      <c r="AL3569" s="4"/>
      <c r="AM3569" s="4"/>
      <c r="AN3569" s="4"/>
      <c r="AO3569" s="4"/>
      <c r="AP3569" s="4"/>
      <c r="AQ3569" s="4"/>
      <c r="AR3569" s="4"/>
      <c r="AS3569" s="4"/>
      <c r="AT3569" s="4"/>
      <c r="AU3569" s="4"/>
      <c r="AV3569" s="4"/>
      <c r="AW3569" s="4"/>
      <c r="AX3569" s="4"/>
      <c r="AY3569" s="4"/>
      <c r="AZ3569" s="4"/>
      <c r="BA3569" s="4"/>
      <c r="BB3569" s="4"/>
      <c r="BC3569" s="4"/>
      <c r="BD3569" s="4"/>
      <c r="BE3569" s="4"/>
      <c r="BF3569" s="4"/>
      <c r="BG3569" s="4"/>
      <c r="BH3569" s="4"/>
      <c r="BI3569" s="4"/>
    </row>
    <row r="3570" customFormat="false" ht="12.75" hidden="false" customHeight="true" outlineLevel="0" collapsed="false">
      <c r="A3570" s="3" t="n">
        <v>45616</v>
      </c>
      <c r="B3570" s="4" t="s">
        <v>3570</v>
      </c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4"/>
      <c r="AG3570" s="4"/>
      <c r="AH3570" s="4"/>
      <c r="AI3570" s="4"/>
      <c r="AJ3570" s="4"/>
      <c r="AK3570" s="4"/>
      <c r="AL3570" s="4"/>
      <c r="AM3570" s="4"/>
      <c r="AN3570" s="4"/>
      <c r="AO3570" s="4"/>
      <c r="AP3570" s="4"/>
      <c r="AQ3570" s="4"/>
      <c r="AR3570" s="4"/>
      <c r="AS3570" s="4"/>
      <c r="AT3570" s="4"/>
      <c r="AU3570" s="4"/>
      <c r="AV3570" s="4"/>
      <c r="AW3570" s="4"/>
      <c r="AX3570" s="4"/>
      <c r="AY3570" s="4"/>
      <c r="AZ3570" s="4"/>
      <c r="BA3570" s="4"/>
      <c r="BB3570" s="4"/>
      <c r="BC3570" s="4"/>
      <c r="BD3570" s="4"/>
      <c r="BE3570" s="4"/>
      <c r="BF3570" s="4"/>
      <c r="BG3570" s="4"/>
      <c r="BH3570" s="4"/>
      <c r="BI3570" s="4"/>
    </row>
    <row r="3571" customFormat="false" ht="12.75" hidden="false" customHeight="true" outlineLevel="0" collapsed="false">
      <c r="A3571" s="3" t="n">
        <v>45616</v>
      </c>
      <c r="B3571" s="4" t="s">
        <v>3571</v>
      </c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4"/>
      <c r="AG3571" s="4"/>
      <c r="AH3571" s="4"/>
      <c r="AI3571" s="4"/>
      <c r="AJ3571" s="4"/>
      <c r="AK3571" s="4"/>
      <c r="AL3571" s="4"/>
      <c r="AM3571" s="4"/>
      <c r="AN3571" s="4"/>
      <c r="AO3571" s="4"/>
      <c r="AP3571" s="4"/>
      <c r="AQ3571" s="4"/>
      <c r="AR3571" s="4"/>
      <c r="AS3571" s="4"/>
      <c r="AT3571" s="4"/>
      <c r="AU3571" s="4"/>
      <c r="AV3571" s="4"/>
      <c r="AW3571" s="4"/>
      <c r="AX3571" s="4"/>
      <c r="AY3571" s="4"/>
      <c r="AZ3571" s="4"/>
      <c r="BA3571" s="4"/>
      <c r="BB3571" s="4"/>
      <c r="BC3571" s="4"/>
      <c r="BD3571" s="4"/>
      <c r="BE3571" s="4"/>
      <c r="BF3571" s="4"/>
      <c r="BG3571" s="4"/>
      <c r="BH3571" s="4"/>
      <c r="BI3571" s="4"/>
    </row>
    <row r="3572" customFormat="false" ht="12.75" hidden="false" customHeight="true" outlineLevel="0" collapsed="false">
      <c r="A3572" s="3" t="n">
        <v>45616</v>
      </c>
      <c r="B3572" s="4" t="s">
        <v>3572</v>
      </c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4"/>
      <c r="AG3572" s="4"/>
      <c r="AH3572" s="4"/>
      <c r="AI3572" s="4"/>
      <c r="AJ3572" s="4"/>
      <c r="AK3572" s="4"/>
      <c r="AL3572" s="4"/>
      <c r="AM3572" s="4"/>
      <c r="AN3572" s="4"/>
      <c r="AO3572" s="4"/>
      <c r="AP3572" s="4"/>
      <c r="AQ3572" s="4"/>
      <c r="AR3572" s="4"/>
      <c r="AS3572" s="4"/>
      <c r="AT3572" s="4"/>
      <c r="AU3572" s="4"/>
      <c r="AV3572" s="4"/>
      <c r="AW3572" s="4"/>
      <c r="AX3572" s="4"/>
      <c r="AY3572" s="4"/>
      <c r="AZ3572" s="4"/>
      <c r="BA3572" s="4"/>
      <c r="BB3572" s="4"/>
      <c r="BC3572" s="4"/>
      <c r="BD3572" s="4"/>
      <c r="BE3572" s="4"/>
      <c r="BF3572" s="4"/>
      <c r="BG3572" s="4"/>
      <c r="BH3572" s="4"/>
      <c r="BI3572" s="4"/>
    </row>
    <row r="3573" customFormat="false" ht="12.75" hidden="false" customHeight="true" outlineLevel="0" collapsed="false">
      <c r="A3573" s="3" t="n">
        <v>45616</v>
      </c>
      <c r="B3573" s="4" t="s">
        <v>3573</v>
      </c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4"/>
      <c r="AG3573" s="4"/>
      <c r="AH3573" s="4"/>
      <c r="AI3573" s="4"/>
      <c r="AJ3573" s="4"/>
      <c r="AK3573" s="4"/>
      <c r="AL3573" s="4"/>
      <c r="AM3573" s="4"/>
      <c r="AN3573" s="4"/>
      <c r="AO3573" s="4"/>
      <c r="AP3573" s="4"/>
      <c r="AQ3573" s="4"/>
      <c r="AR3573" s="4"/>
      <c r="AS3573" s="4"/>
      <c r="AT3573" s="4"/>
      <c r="AU3573" s="4"/>
      <c r="AV3573" s="4"/>
      <c r="AW3573" s="4"/>
      <c r="AX3573" s="4"/>
      <c r="AY3573" s="4"/>
      <c r="AZ3573" s="4"/>
      <c r="BA3573" s="4"/>
      <c r="BB3573" s="4"/>
      <c r="BC3573" s="4"/>
      <c r="BD3573" s="4"/>
      <c r="BE3573" s="4"/>
      <c r="BF3573" s="4"/>
      <c r="BG3573" s="4"/>
      <c r="BH3573" s="4"/>
      <c r="BI3573" s="4"/>
    </row>
    <row r="3574" customFormat="false" ht="12.75" hidden="false" customHeight="true" outlineLevel="0" collapsed="false">
      <c r="A3574" s="3" t="n">
        <v>45617</v>
      </c>
      <c r="B3574" s="4" t="s">
        <v>3574</v>
      </c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4"/>
      <c r="AG3574" s="4"/>
      <c r="AH3574" s="4"/>
      <c r="AI3574" s="4"/>
      <c r="AJ3574" s="4"/>
      <c r="AK3574" s="4"/>
      <c r="AL3574" s="4"/>
      <c r="AM3574" s="4"/>
      <c r="AN3574" s="4"/>
      <c r="AO3574" s="4"/>
      <c r="AP3574" s="4"/>
      <c r="AQ3574" s="4"/>
      <c r="AR3574" s="4"/>
      <c r="AS3574" s="4"/>
      <c r="AT3574" s="4"/>
      <c r="AU3574" s="4"/>
      <c r="AV3574" s="4"/>
      <c r="AW3574" s="4"/>
      <c r="AX3574" s="4"/>
      <c r="AY3574" s="4"/>
      <c r="AZ3574" s="4"/>
      <c r="BA3574" s="4"/>
      <c r="BB3574" s="4"/>
      <c r="BC3574" s="4"/>
      <c r="BD3574" s="4"/>
      <c r="BE3574" s="4"/>
      <c r="BF3574" s="4"/>
      <c r="BG3574" s="4"/>
      <c r="BH3574" s="4"/>
      <c r="BI3574" s="4"/>
    </row>
    <row r="3575" customFormat="false" ht="12.75" hidden="false" customHeight="true" outlineLevel="0" collapsed="false">
      <c r="A3575" s="3" t="n">
        <v>45617</v>
      </c>
      <c r="B3575" s="4" t="s">
        <v>3575</v>
      </c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4"/>
      <c r="AG3575" s="4"/>
      <c r="AH3575" s="4"/>
      <c r="AI3575" s="4"/>
      <c r="AJ3575" s="4"/>
      <c r="AK3575" s="4"/>
      <c r="AL3575" s="4"/>
      <c r="AM3575" s="4"/>
      <c r="AN3575" s="4"/>
      <c r="AO3575" s="4"/>
      <c r="AP3575" s="4"/>
      <c r="AQ3575" s="4"/>
      <c r="AR3575" s="4"/>
      <c r="AS3575" s="4"/>
      <c r="AT3575" s="4"/>
      <c r="AU3575" s="4"/>
      <c r="AV3575" s="4"/>
      <c r="AW3575" s="4"/>
      <c r="AX3575" s="4"/>
      <c r="AY3575" s="4"/>
      <c r="AZ3575" s="4"/>
      <c r="BA3575" s="4"/>
      <c r="BB3575" s="4"/>
      <c r="BC3575" s="4"/>
      <c r="BD3575" s="4"/>
      <c r="BE3575" s="4"/>
      <c r="BF3575" s="4"/>
      <c r="BG3575" s="4"/>
      <c r="BH3575" s="4"/>
      <c r="BI3575" s="4"/>
    </row>
    <row r="3576" customFormat="false" ht="12.75" hidden="false" customHeight="true" outlineLevel="0" collapsed="false">
      <c r="A3576" s="3" t="n">
        <v>45617</v>
      </c>
      <c r="B3576" s="4" t="s">
        <v>3576</v>
      </c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4"/>
      <c r="AG3576" s="4"/>
      <c r="AH3576" s="4"/>
      <c r="AI3576" s="4"/>
      <c r="AJ3576" s="4"/>
      <c r="AK3576" s="4"/>
      <c r="AL3576" s="4"/>
      <c r="AM3576" s="4"/>
      <c r="AN3576" s="4"/>
      <c r="AO3576" s="4"/>
      <c r="AP3576" s="4"/>
      <c r="AQ3576" s="4"/>
      <c r="AR3576" s="4"/>
      <c r="AS3576" s="4"/>
      <c r="AT3576" s="4"/>
      <c r="AU3576" s="4"/>
      <c r="AV3576" s="4"/>
      <c r="AW3576" s="4"/>
      <c r="AX3576" s="4"/>
      <c r="AY3576" s="4"/>
      <c r="AZ3576" s="4"/>
      <c r="BA3576" s="4"/>
      <c r="BB3576" s="4"/>
      <c r="BC3576" s="4"/>
      <c r="BD3576" s="4"/>
      <c r="BE3576" s="4"/>
      <c r="BF3576" s="4"/>
      <c r="BG3576" s="4"/>
      <c r="BH3576" s="4"/>
      <c r="BI3576" s="4"/>
    </row>
    <row r="3577" customFormat="false" ht="12.75" hidden="false" customHeight="true" outlineLevel="0" collapsed="false">
      <c r="A3577" s="3" t="n">
        <v>45617</v>
      </c>
      <c r="B3577" s="4" t="s">
        <v>3577</v>
      </c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4"/>
      <c r="AG3577" s="4"/>
      <c r="AH3577" s="4"/>
      <c r="AI3577" s="4"/>
      <c r="AJ3577" s="4"/>
      <c r="AK3577" s="4"/>
      <c r="AL3577" s="4"/>
      <c r="AM3577" s="4"/>
      <c r="AN3577" s="4"/>
      <c r="AO3577" s="4"/>
      <c r="AP3577" s="4"/>
      <c r="AQ3577" s="4"/>
      <c r="AR3577" s="4"/>
      <c r="AS3577" s="4"/>
      <c r="AT3577" s="4"/>
      <c r="AU3577" s="4"/>
      <c r="AV3577" s="4"/>
      <c r="AW3577" s="4"/>
      <c r="AX3577" s="4"/>
      <c r="AY3577" s="4"/>
      <c r="AZ3577" s="4"/>
      <c r="BA3577" s="4"/>
      <c r="BB3577" s="4"/>
      <c r="BC3577" s="4"/>
      <c r="BD3577" s="4"/>
      <c r="BE3577" s="4"/>
      <c r="BF3577" s="4"/>
      <c r="BG3577" s="4"/>
      <c r="BH3577" s="4"/>
      <c r="BI3577" s="4"/>
    </row>
    <row r="3578" customFormat="false" ht="12.75" hidden="false" customHeight="true" outlineLevel="0" collapsed="false">
      <c r="A3578" s="3" t="n">
        <v>45617</v>
      </c>
      <c r="B3578" s="4" t="s">
        <v>3578</v>
      </c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4"/>
      <c r="AG3578" s="4"/>
      <c r="AH3578" s="4"/>
      <c r="AI3578" s="4"/>
      <c r="AJ3578" s="4"/>
      <c r="AK3578" s="4"/>
      <c r="AL3578" s="4"/>
      <c r="AM3578" s="4"/>
      <c r="AN3578" s="4"/>
      <c r="AO3578" s="4"/>
      <c r="AP3578" s="4"/>
      <c r="AQ3578" s="4"/>
      <c r="AR3578" s="4"/>
      <c r="AS3578" s="4"/>
      <c r="AT3578" s="4"/>
      <c r="AU3578" s="4"/>
      <c r="AV3578" s="4"/>
      <c r="AW3578" s="4"/>
      <c r="AX3578" s="4"/>
      <c r="AY3578" s="4"/>
      <c r="AZ3578" s="4"/>
      <c r="BA3578" s="4"/>
      <c r="BB3578" s="4"/>
      <c r="BC3578" s="4"/>
      <c r="BD3578" s="4"/>
      <c r="BE3578" s="4"/>
      <c r="BF3578" s="4"/>
      <c r="BG3578" s="4"/>
      <c r="BH3578" s="4"/>
      <c r="BI3578" s="4"/>
    </row>
    <row r="3579" customFormat="false" ht="12.75" hidden="false" customHeight="true" outlineLevel="0" collapsed="false">
      <c r="A3579" s="3" t="n">
        <v>45617</v>
      </c>
      <c r="B3579" s="4" t="s">
        <v>3579</v>
      </c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4"/>
      <c r="AG3579" s="4"/>
      <c r="AH3579" s="4"/>
      <c r="AI3579" s="4"/>
      <c r="AJ3579" s="4"/>
      <c r="AK3579" s="4"/>
      <c r="AL3579" s="4"/>
      <c r="AM3579" s="4"/>
      <c r="AN3579" s="4"/>
      <c r="AO3579" s="4"/>
      <c r="AP3579" s="4"/>
      <c r="AQ3579" s="4"/>
      <c r="AR3579" s="4"/>
      <c r="AS3579" s="4"/>
      <c r="AT3579" s="4"/>
      <c r="AU3579" s="4"/>
      <c r="AV3579" s="4"/>
      <c r="AW3579" s="4"/>
      <c r="AX3579" s="4"/>
      <c r="AY3579" s="4"/>
      <c r="AZ3579" s="4"/>
      <c r="BA3579" s="4"/>
      <c r="BB3579" s="4"/>
      <c r="BC3579" s="4"/>
      <c r="BD3579" s="4"/>
      <c r="BE3579" s="4"/>
      <c r="BF3579" s="4"/>
      <c r="BG3579" s="4"/>
      <c r="BH3579" s="4"/>
      <c r="BI3579" s="4"/>
    </row>
    <row r="3580" customFormat="false" ht="12.75" hidden="false" customHeight="true" outlineLevel="0" collapsed="false">
      <c r="A3580" s="3" t="n">
        <v>45617</v>
      </c>
      <c r="B3580" s="4" t="s">
        <v>3580</v>
      </c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4"/>
      <c r="AG3580" s="4"/>
      <c r="AH3580" s="4"/>
      <c r="AI3580" s="4"/>
      <c r="AJ3580" s="4"/>
      <c r="AK3580" s="4"/>
      <c r="AL3580" s="4"/>
      <c r="AM3580" s="4"/>
      <c r="AN3580" s="4"/>
      <c r="AO3580" s="4"/>
      <c r="AP3580" s="4"/>
      <c r="AQ3580" s="4"/>
      <c r="AR3580" s="4"/>
      <c r="AS3580" s="4"/>
      <c r="AT3580" s="4"/>
      <c r="AU3580" s="4"/>
      <c r="AV3580" s="4"/>
      <c r="AW3580" s="4"/>
      <c r="AX3580" s="4"/>
      <c r="AY3580" s="4"/>
      <c r="AZ3580" s="4"/>
      <c r="BA3580" s="4"/>
      <c r="BB3580" s="4"/>
      <c r="BC3580" s="4"/>
      <c r="BD3580" s="4"/>
      <c r="BE3580" s="4"/>
      <c r="BF3580" s="4"/>
      <c r="BG3580" s="4"/>
      <c r="BH3580" s="4"/>
      <c r="BI3580" s="4"/>
    </row>
    <row r="3581" customFormat="false" ht="12.75" hidden="false" customHeight="true" outlineLevel="0" collapsed="false">
      <c r="A3581" s="3" t="n">
        <v>45617</v>
      </c>
      <c r="B3581" s="4" t="s">
        <v>3581</v>
      </c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4"/>
      <c r="AG3581" s="4"/>
      <c r="AH3581" s="4"/>
      <c r="AI3581" s="4"/>
      <c r="AJ3581" s="4"/>
      <c r="AK3581" s="4"/>
      <c r="AL3581" s="4"/>
      <c r="AM3581" s="4"/>
      <c r="AN3581" s="4"/>
      <c r="AO3581" s="4"/>
      <c r="AP3581" s="4"/>
      <c r="AQ3581" s="4"/>
      <c r="AR3581" s="4"/>
      <c r="AS3581" s="4"/>
      <c r="AT3581" s="4"/>
      <c r="AU3581" s="4"/>
      <c r="AV3581" s="4"/>
      <c r="AW3581" s="4"/>
      <c r="AX3581" s="4"/>
      <c r="AY3581" s="4"/>
      <c r="AZ3581" s="4"/>
      <c r="BA3581" s="4"/>
      <c r="BB3581" s="4"/>
      <c r="BC3581" s="4"/>
      <c r="BD3581" s="4"/>
      <c r="BE3581" s="4"/>
      <c r="BF3581" s="4"/>
      <c r="BG3581" s="4"/>
      <c r="BH3581" s="4"/>
      <c r="BI3581" s="4"/>
    </row>
    <row r="3582" customFormat="false" ht="12.75" hidden="false" customHeight="true" outlineLevel="0" collapsed="false">
      <c r="A3582" s="3" t="n">
        <v>45617</v>
      </c>
      <c r="B3582" s="4" t="s">
        <v>3582</v>
      </c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4"/>
      <c r="AG3582" s="4"/>
      <c r="AH3582" s="4"/>
      <c r="AI3582" s="4"/>
      <c r="AJ3582" s="4"/>
      <c r="AK3582" s="4"/>
      <c r="AL3582" s="4"/>
      <c r="AM3582" s="4"/>
      <c r="AN3582" s="4"/>
      <c r="AO3582" s="4"/>
      <c r="AP3582" s="4"/>
      <c r="AQ3582" s="4"/>
      <c r="AR3582" s="4"/>
      <c r="AS3582" s="4"/>
      <c r="AT3582" s="4"/>
      <c r="AU3582" s="4"/>
      <c r="AV3582" s="4"/>
      <c r="AW3582" s="4"/>
      <c r="AX3582" s="4"/>
      <c r="AY3582" s="4"/>
      <c r="AZ3582" s="4"/>
      <c r="BA3582" s="4"/>
      <c r="BB3582" s="4"/>
      <c r="BC3582" s="4"/>
      <c r="BD3582" s="4"/>
      <c r="BE3582" s="4"/>
      <c r="BF3582" s="4"/>
      <c r="BG3582" s="4"/>
      <c r="BH3582" s="4"/>
      <c r="BI3582" s="4"/>
    </row>
    <row r="3583" customFormat="false" ht="12.75" hidden="false" customHeight="true" outlineLevel="0" collapsed="false">
      <c r="A3583" s="3" t="n">
        <v>45617</v>
      </c>
      <c r="B3583" s="4" t="s">
        <v>3583</v>
      </c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4"/>
      <c r="AG3583" s="4"/>
      <c r="AH3583" s="4"/>
      <c r="AI3583" s="4"/>
      <c r="AJ3583" s="4"/>
      <c r="AK3583" s="4"/>
      <c r="AL3583" s="4"/>
      <c r="AM3583" s="4"/>
      <c r="AN3583" s="4"/>
      <c r="AO3583" s="4"/>
      <c r="AP3583" s="4"/>
      <c r="AQ3583" s="4"/>
      <c r="AR3583" s="4"/>
      <c r="AS3583" s="4"/>
      <c r="AT3583" s="4"/>
      <c r="AU3583" s="4"/>
      <c r="AV3583" s="4"/>
      <c r="AW3583" s="4"/>
      <c r="AX3583" s="4"/>
      <c r="AY3583" s="4"/>
      <c r="AZ3583" s="4"/>
      <c r="BA3583" s="4"/>
      <c r="BB3583" s="4"/>
      <c r="BC3583" s="4"/>
      <c r="BD3583" s="4"/>
      <c r="BE3583" s="4"/>
      <c r="BF3583" s="4"/>
      <c r="BG3583" s="4"/>
      <c r="BH3583" s="4"/>
      <c r="BI3583" s="4"/>
    </row>
    <row r="3584" customFormat="false" ht="12.75" hidden="false" customHeight="true" outlineLevel="0" collapsed="false">
      <c r="A3584" s="3" t="n">
        <v>45617</v>
      </c>
      <c r="B3584" s="4" t="s">
        <v>3584</v>
      </c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4"/>
      <c r="AG3584" s="4"/>
      <c r="AH3584" s="4"/>
      <c r="AI3584" s="4"/>
      <c r="AJ3584" s="4"/>
      <c r="AK3584" s="4"/>
      <c r="AL3584" s="4"/>
      <c r="AM3584" s="4"/>
      <c r="AN3584" s="4"/>
      <c r="AO3584" s="4"/>
      <c r="AP3584" s="4"/>
      <c r="AQ3584" s="4"/>
      <c r="AR3584" s="4"/>
      <c r="AS3584" s="4"/>
      <c r="AT3584" s="4"/>
      <c r="AU3584" s="4"/>
      <c r="AV3584" s="4"/>
      <c r="AW3584" s="4"/>
      <c r="AX3584" s="4"/>
      <c r="AY3584" s="4"/>
      <c r="AZ3584" s="4"/>
      <c r="BA3584" s="4"/>
      <c r="BB3584" s="4"/>
      <c r="BC3584" s="4"/>
      <c r="BD3584" s="4"/>
      <c r="BE3584" s="4"/>
      <c r="BF3584" s="4"/>
      <c r="BG3584" s="4"/>
      <c r="BH3584" s="4"/>
      <c r="BI3584" s="4"/>
    </row>
    <row r="3585" customFormat="false" ht="12.75" hidden="false" customHeight="true" outlineLevel="0" collapsed="false">
      <c r="A3585" s="3" t="n">
        <v>45617</v>
      </c>
      <c r="B3585" s="4" t="s">
        <v>3585</v>
      </c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4"/>
      <c r="AG3585" s="4"/>
      <c r="AH3585" s="4"/>
      <c r="AI3585" s="4"/>
      <c r="AJ3585" s="4"/>
      <c r="AK3585" s="4"/>
      <c r="AL3585" s="4"/>
      <c r="AM3585" s="4"/>
      <c r="AN3585" s="4"/>
      <c r="AO3585" s="4"/>
      <c r="AP3585" s="4"/>
      <c r="AQ3585" s="4"/>
      <c r="AR3585" s="4"/>
      <c r="AS3585" s="4"/>
      <c r="AT3585" s="4"/>
      <c r="AU3585" s="4"/>
      <c r="AV3585" s="4"/>
      <c r="AW3585" s="4"/>
      <c r="AX3585" s="4"/>
      <c r="AY3585" s="4"/>
      <c r="AZ3585" s="4"/>
      <c r="BA3585" s="4"/>
      <c r="BB3585" s="4"/>
      <c r="BC3585" s="4"/>
      <c r="BD3585" s="4"/>
      <c r="BE3585" s="4"/>
      <c r="BF3585" s="4"/>
      <c r="BG3585" s="4"/>
      <c r="BH3585" s="4"/>
      <c r="BI3585" s="4"/>
    </row>
    <row r="3586" customFormat="false" ht="12.75" hidden="false" customHeight="true" outlineLevel="0" collapsed="false">
      <c r="A3586" s="3" t="n">
        <v>45617</v>
      </c>
      <c r="B3586" s="4" t="s">
        <v>3586</v>
      </c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4"/>
      <c r="AG3586" s="4"/>
      <c r="AH3586" s="4"/>
      <c r="AI3586" s="4"/>
      <c r="AJ3586" s="4"/>
      <c r="AK3586" s="4"/>
      <c r="AL3586" s="4"/>
      <c r="AM3586" s="4"/>
      <c r="AN3586" s="4"/>
      <c r="AO3586" s="4"/>
      <c r="AP3586" s="4"/>
      <c r="AQ3586" s="4"/>
      <c r="AR3586" s="4"/>
      <c r="AS3586" s="4"/>
      <c r="AT3586" s="4"/>
      <c r="AU3586" s="4"/>
      <c r="AV3586" s="4"/>
      <c r="AW3586" s="4"/>
      <c r="AX3586" s="4"/>
      <c r="AY3586" s="4"/>
      <c r="AZ3586" s="4"/>
      <c r="BA3586" s="4"/>
      <c r="BB3586" s="4"/>
      <c r="BC3586" s="4"/>
      <c r="BD3586" s="4"/>
      <c r="BE3586" s="4"/>
      <c r="BF3586" s="4"/>
      <c r="BG3586" s="4"/>
      <c r="BH3586" s="4"/>
      <c r="BI3586" s="4"/>
    </row>
    <row r="3587" customFormat="false" ht="12.75" hidden="false" customHeight="true" outlineLevel="0" collapsed="false">
      <c r="A3587" s="3" t="n">
        <v>45617</v>
      </c>
      <c r="B3587" s="4" t="s">
        <v>3587</v>
      </c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4"/>
      <c r="AG3587" s="4"/>
      <c r="AH3587" s="4"/>
      <c r="AI3587" s="4"/>
      <c r="AJ3587" s="4"/>
      <c r="AK3587" s="4"/>
      <c r="AL3587" s="4"/>
      <c r="AM3587" s="4"/>
      <c r="AN3587" s="4"/>
      <c r="AO3587" s="4"/>
      <c r="AP3587" s="4"/>
      <c r="AQ3587" s="4"/>
      <c r="AR3587" s="4"/>
      <c r="AS3587" s="4"/>
      <c r="AT3587" s="4"/>
      <c r="AU3587" s="4"/>
      <c r="AV3587" s="4"/>
      <c r="AW3587" s="4"/>
      <c r="AX3587" s="4"/>
      <c r="AY3587" s="4"/>
      <c r="AZ3587" s="4"/>
      <c r="BA3587" s="4"/>
      <c r="BB3587" s="4"/>
      <c r="BC3587" s="4"/>
      <c r="BD3587" s="4"/>
      <c r="BE3587" s="4"/>
      <c r="BF3587" s="4"/>
      <c r="BG3587" s="4"/>
      <c r="BH3587" s="4"/>
      <c r="BI3587" s="4"/>
    </row>
    <row r="3588" customFormat="false" ht="12.75" hidden="false" customHeight="true" outlineLevel="0" collapsed="false">
      <c r="A3588" s="3" t="n">
        <v>45617</v>
      </c>
      <c r="B3588" s="4" t="s">
        <v>3588</v>
      </c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4"/>
      <c r="AG3588" s="4"/>
      <c r="AH3588" s="4"/>
      <c r="AI3588" s="4"/>
      <c r="AJ3588" s="4"/>
      <c r="AK3588" s="4"/>
      <c r="AL3588" s="4"/>
      <c r="AM3588" s="4"/>
      <c r="AN3588" s="4"/>
      <c r="AO3588" s="4"/>
      <c r="AP3588" s="4"/>
      <c r="AQ3588" s="4"/>
      <c r="AR3588" s="4"/>
      <c r="AS3588" s="4"/>
      <c r="AT3588" s="4"/>
      <c r="AU3588" s="4"/>
      <c r="AV3588" s="4"/>
      <c r="AW3588" s="4"/>
      <c r="AX3588" s="4"/>
      <c r="AY3588" s="4"/>
      <c r="AZ3588" s="4"/>
      <c r="BA3588" s="4"/>
      <c r="BB3588" s="4"/>
      <c r="BC3588" s="4"/>
      <c r="BD3588" s="4"/>
      <c r="BE3588" s="4"/>
      <c r="BF3588" s="4"/>
      <c r="BG3588" s="4"/>
      <c r="BH3588" s="4"/>
      <c r="BI3588" s="4"/>
    </row>
    <row r="3589" customFormat="false" ht="12.75" hidden="false" customHeight="true" outlineLevel="0" collapsed="false">
      <c r="A3589" s="3" t="n">
        <v>45617</v>
      </c>
      <c r="B3589" s="4" t="s">
        <v>3589</v>
      </c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4"/>
      <c r="AG3589" s="4"/>
      <c r="AH3589" s="4"/>
      <c r="AI3589" s="4"/>
      <c r="AJ3589" s="4"/>
      <c r="AK3589" s="4"/>
      <c r="AL3589" s="4"/>
      <c r="AM3589" s="4"/>
      <c r="AN3589" s="4"/>
      <c r="AO3589" s="4"/>
      <c r="AP3589" s="4"/>
      <c r="AQ3589" s="4"/>
      <c r="AR3589" s="4"/>
      <c r="AS3589" s="4"/>
      <c r="AT3589" s="4"/>
      <c r="AU3589" s="4"/>
      <c r="AV3589" s="4"/>
      <c r="AW3589" s="4"/>
      <c r="AX3589" s="4"/>
      <c r="AY3589" s="4"/>
      <c r="AZ3589" s="4"/>
      <c r="BA3589" s="4"/>
      <c r="BB3589" s="4"/>
      <c r="BC3589" s="4"/>
      <c r="BD3589" s="4"/>
      <c r="BE3589" s="4"/>
      <c r="BF3589" s="4"/>
      <c r="BG3589" s="4"/>
      <c r="BH3589" s="4"/>
      <c r="BI3589" s="4"/>
    </row>
    <row r="3590" customFormat="false" ht="12.75" hidden="false" customHeight="true" outlineLevel="0" collapsed="false">
      <c r="A3590" s="3" t="n">
        <v>45617</v>
      </c>
      <c r="B3590" s="4" t="s">
        <v>3590</v>
      </c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4"/>
      <c r="AG3590" s="4"/>
      <c r="AH3590" s="4"/>
      <c r="AI3590" s="4"/>
      <c r="AJ3590" s="4"/>
      <c r="AK3590" s="4"/>
      <c r="AL3590" s="4"/>
      <c r="AM3590" s="4"/>
      <c r="AN3590" s="4"/>
      <c r="AO3590" s="4"/>
      <c r="AP3590" s="4"/>
      <c r="AQ3590" s="4"/>
      <c r="AR3590" s="4"/>
      <c r="AS3590" s="4"/>
      <c r="AT3590" s="4"/>
      <c r="AU3590" s="4"/>
      <c r="AV3590" s="4"/>
      <c r="AW3590" s="4"/>
      <c r="AX3590" s="4"/>
      <c r="AY3590" s="4"/>
      <c r="AZ3590" s="4"/>
      <c r="BA3590" s="4"/>
      <c r="BB3590" s="4"/>
      <c r="BC3590" s="4"/>
      <c r="BD3590" s="4"/>
      <c r="BE3590" s="4"/>
      <c r="BF3590" s="4"/>
      <c r="BG3590" s="4"/>
      <c r="BH3590" s="4"/>
      <c r="BI3590" s="4"/>
    </row>
    <row r="3591" customFormat="false" ht="12.75" hidden="false" customHeight="true" outlineLevel="0" collapsed="false">
      <c r="A3591" s="3" t="n">
        <v>45617</v>
      </c>
      <c r="B3591" s="4" t="s">
        <v>3591</v>
      </c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4"/>
      <c r="AG3591" s="4"/>
      <c r="AH3591" s="4"/>
      <c r="AI3591" s="4"/>
      <c r="AJ3591" s="4"/>
      <c r="AK3591" s="4"/>
      <c r="AL3591" s="4"/>
      <c r="AM3591" s="4"/>
      <c r="AN3591" s="4"/>
      <c r="AO3591" s="4"/>
      <c r="AP3591" s="4"/>
      <c r="AQ3591" s="4"/>
      <c r="AR3591" s="4"/>
      <c r="AS3591" s="4"/>
      <c r="AT3591" s="4"/>
      <c r="AU3591" s="4"/>
      <c r="AV3591" s="4"/>
      <c r="AW3591" s="4"/>
      <c r="AX3591" s="4"/>
      <c r="AY3591" s="4"/>
      <c r="AZ3591" s="4"/>
      <c r="BA3591" s="4"/>
      <c r="BB3591" s="4"/>
      <c r="BC3591" s="4"/>
      <c r="BD3591" s="4"/>
      <c r="BE3591" s="4"/>
      <c r="BF3591" s="4"/>
      <c r="BG3591" s="4"/>
      <c r="BH3591" s="4"/>
      <c r="BI3591" s="4"/>
    </row>
    <row r="3592" customFormat="false" ht="12.75" hidden="false" customHeight="true" outlineLevel="0" collapsed="false">
      <c r="A3592" s="3" t="n">
        <v>45617</v>
      </c>
      <c r="B3592" s="4" t="s">
        <v>3592</v>
      </c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4"/>
      <c r="AG3592" s="4"/>
      <c r="AH3592" s="4"/>
      <c r="AI3592" s="4"/>
      <c r="AJ3592" s="4"/>
      <c r="AK3592" s="4"/>
      <c r="AL3592" s="4"/>
      <c r="AM3592" s="4"/>
      <c r="AN3592" s="4"/>
      <c r="AO3592" s="4"/>
      <c r="AP3592" s="4"/>
      <c r="AQ3592" s="4"/>
      <c r="AR3592" s="4"/>
      <c r="AS3592" s="4"/>
      <c r="AT3592" s="4"/>
      <c r="AU3592" s="4"/>
      <c r="AV3592" s="4"/>
      <c r="AW3592" s="4"/>
      <c r="AX3592" s="4"/>
      <c r="AY3592" s="4"/>
      <c r="AZ3592" s="4"/>
      <c r="BA3592" s="4"/>
      <c r="BB3592" s="4"/>
      <c r="BC3592" s="4"/>
      <c r="BD3592" s="4"/>
      <c r="BE3592" s="4"/>
      <c r="BF3592" s="4"/>
      <c r="BG3592" s="4"/>
      <c r="BH3592" s="4"/>
      <c r="BI3592" s="4"/>
    </row>
    <row r="3593" customFormat="false" ht="12.75" hidden="false" customHeight="true" outlineLevel="0" collapsed="false">
      <c r="A3593" s="3" t="n">
        <v>45617</v>
      </c>
      <c r="B3593" s="4" t="s">
        <v>3593</v>
      </c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4"/>
      <c r="AG3593" s="4"/>
      <c r="AH3593" s="4"/>
      <c r="AI3593" s="4"/>
      <c r="AJ3593" s="4"/>
      <c r="AK3593" s="4"/>
      <c r="AL3593" s="4"/>
      <c r="AM3593" s="4"/>
      <c r="AN3593" s="4"/>
      <c r="AO3593" s="4"/>
      <c r="AP3593" s="4"/>
      <c r="AQ3593" s="4"/>
      <c r="AR3593" s="4"/>
      <c r="AS3593" s="4"/>
      <c r="AT3593" s="4"/>
      <c r="AU3593" s="4"/>
      <c r="AV3593" s="4"/>
      <c r="AW3593" s="4"/>
      <c r="AX3593" s="4"/>
      <c r="AY3593" s="4"/>
      <c r="AZ3593" s="4"/>
      <c r="BA3593" s="4"/>
      <c r="BB3593" s="4"/>
      <c r="BC3593" s="4"/>
      <c r="BD3593" s="4"/>
      <c r="BE3593" s="4"/>
      <c r="BF3593" s="4"/>
      <c r="BG3593" s="4"/>
      <c r="BH3593" s="4"/>
      <c r="BI3593" s="4"/>
    </row>
    <row r="3594" customFormat="false" ht="12.75" hidden="false" customHeight="true" outlineLevel="0" collapsed="false">
      <c r="A3594" s="3" t="n">
        <v>45617</v>
      </c>
      <c r="B3594" s="4" t="s">
        <v>3594</v>
      </c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4"/>
      <c r="AG3594" s="4"/>
      <c r="AH3594" s="4"/>
      <c r="AI3594" s="4"/>
      <c r="AJ3594" s="4"/>
      <c r="AK3594" s="4"/>
      <c r="AL3594" s="4"/>
      <c r="AM3594" s="4"/>
      <c r="AN3594" s="4"/>
      <c r="AO3594" s="4"/>
      <c r="AP3594" s="4"/>
      <c r="AQ3594" s="4"/>
      <c r="AR3594" s="4"/>
      <c r="AS3594" s="4"/>
      <c r="AT3594" s="4"/>
      <c r="AU3594" s="4"/>
      <c r="AV3594" s="4"/>
      <c r="AW3594" s="4"/>
      <c r="AX3594" s="4"/>
      <c r="AY3594" s="4"/>
      <c r="AZ3594" s="4"/>
      <c r="BA3594" s="4"/>
      <c r="BB3594" s="4"/>
      <c r="BC3594" s="4"/>
      <c r="BD3594" s="4"/>
      <c r="BE3594" s="4"/>
      <c r="BF3594" s="4"/>
      <c r="BG3594" s="4"/>
      <c r="BH3594" s="4"/>
      <c r="BI3594" s="4"/>
    </row>
    <row r="3595" customFormat="false" ht="12.75" hidden="false" customHeight="true" outlineLevel="0" collapsed="false">
      <c r="A3595" s="3" t="n">
        <v>45617</v>
      </c>
      <c r="B3595" s="4" t="s">
        <v>3595</v>
      </c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4"/>
      <c r="AG3595" s="4"/>
      <c r="AH3595" s="4"/>
      <c r="AI3595" s="4"/>
      <c r="AJ3595" s="4"/>
      <c r="AK3595" s="4"/>
      <c r="AL3595" s="4"/>
      <c r="AM3595" s="4"/>
      <c r="AN3595" s="4"/>
      <c r="AO3595" s="4"/>
      <c r="AP3595" s="4"/>
      <c r="AQ3595" s="4"/>
      <c r="AR3595" s="4"/>
      <c r="AS3595" s="4"/>
      <c r="AT3595" s="4"/>
      <c r="AU3595" s="4"/>
      <c r="AV3595" s="4"/>
      <c r="AW3595" s="4"/>
      <c r="AX3595" s="4"/>
      <c r="AY3595" s="4"/>
      <c r="AZ3595" s="4"/>
      <c r="BA3595" s="4"/>
      <c r="BB3595" s="4"/>
      <c r="BC3595" s="4"/>
      <c r="BD3595" s="4"/>
      <c r="BE3595" s="4"/>
      <c r="BF3595" s="4"/>
      <c r="BG3595" s="4"/>
      <c r="BH3595" s="4"/>
      <c r="BI3595" s="4"/>
    </row>
    <row r="3596" customFormat="false" ht="12.75" hidden="false" customHeight="true" outlineLevel="0" collapsed="false">
      <c r="A3596" s="3" t="n">
        <v>45617</v>
      </c>
      <c r="B3596" s="4" t="s">
        <v>3596</v>
      </c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4"/>
      <c r="AG3596" s="4"/>
      <c r="AH3596" s="4"/>
      <c r="AI3596" s="4"/>
      <c r="AJ3596" s="4"/>
      <c r="AK3596" s="4"/>
      <c r="AL3596" s="4"/>
      <c r="AM3596" s="4"/>
      <c r="AN3596" s="4"/>
      <c r="AO3596" s="4"/>
      <c r="AP3596" s="4"/>
      <c r="AQ3596" s="4"/>
      <c r="AR3596" s="4"/>
      <c r="AS3596" s="4"/>
      <c r="AT3596" s="4"/>
      <c r="AU3596" s="4"/>
      <c r="AV3596" s="4"/>
      <c r="AW3596" s="4"/>
      <c r="AX3596" s="4"/>
      <c r="AY3596" s="4"/>
      <c r="AZ3596" s="4"/>
      <c r="BA3596" s="4"/>
      <c r="BB3596" s="4"/>
      <c r="BC3596" s="4"/>
      <c r="BD3596" s="4"/>
      <c r="BE3596" s="4"/>
      <c r="BF3596" s="4"/>
      <c r="BG3596" s="4"/>
      <c r="BH3596" s="4"/>
      <c r="BI3596" s="4"/>
    </row>
    <row r="3597" customFormat="false" ht="12.75" hidden="false" customHeight="true" outlineLevel="0" collapsed="false">
      <c r="A3597" s="3" t="n">
        <v>45617</v>
      </c>
      <c r="B3597" s="4" t="s">
        <v>3597</v>
      </c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4"/>
      <c r="AG3597" s="4"/>
      <c r="AH3597" s="4"/>
      <c r="AI3597" s="4"/>
      <c r="AJ3597" s="4"/>
      <c r="AK3597" s="4"/>
      <c r="AL3597" s="4"/>
      <c r="AM3597" s="4"/>
      <c r="AN3597" s="4"/>
      <c r="AO3597" s="4"/>
      <c r="AP3597" s="4"/>
      <c r="AQ3597" s="4"/>
      <c r="AR3597" s="4"/>
      <c r="AS3597" s="4"/>
      <c r="AT3597" s="4"/>
      <c r="AU3597" s="4"/>
      <c r="AV3597" s="4"/>
      <c r="AW3597" s="4"/>
      <c r="AX3597" s="4"/>
      <c r="AY3597" s="4"/>
      <c r="AZ3597" s="4"/>
      <c r="BA3597" s="4"/>
      <c r="BB3597" s="4"/>
      <c r="BC3597" s="4"/>
      <c r="BD3597" s="4"/>
      <c r="BE3597" s="4"/>
      <c r="BF3597" s="4"/>
      <c r="BG3597" s="4"/>
      <c r="BH3597" s="4"/>
      <c r="BI3597" s="4"/>
    </row>
    <row r="3598" customFormat="false" ht="12.75" hidden="false" customHeight="true" outlineLevel="0" collapsed="false">
      <c r="A3598" s="3" t="n">
        <v>45617</v>
      </c>
      <c r="B3598" s="4" t="s">
        <v>3598</v>
      </c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4"/>
      <c r="AG3598" s="4"/>
      <c r="AH3598" s="4"/>
      <c r="AI3598" s="4"/>
      <c r="AJ3598" s="4"/>
      <c r="AK3598" s="4"/>
      <c r="AL3598" s="4"/>
      <c r="AM3598" s="4"/>
      <c r="AN3598" s="4"/>
      <c r="AO3598" s="4"/>
      <c r="AP3598" s="4"/>
      <c r="AQ3598" s="4"/>
      <c r="AR3598" s="4"/>
      <c r="AS3598" s="4"/>
      <c r="AT3598" s="4"/>
      <c r="AU3598" s="4"/>
      <c r="AV3598" s="4"/>
      <c r="AW3598" s="4"/>
      <c r="AX3598" s="4"/>
      <c r="AY3598" s="4"/>
      <c r="AZ3598" s="4"/>
      <c r="BA3598" s="4"/>
      <c r="BB3598" s="4"/>
      <c r="BC3598" s="4"/>
      <c r="BD3598" s="4"/>
      <c r="BE3598" s="4"/>
      <c r="BF3598" s="4"/>
      <c r="BG3598" s="4"/>
      <c r="BH3598" s="4"/>
      <c r="BI3598" s="4"/>
    </row>
    <row r="3599" customFormat="false" ht="12.75" hidden="false" customHeight="true" outlineLevel="0" collapsed="false">
      <c r="A3599" s="3" t="n">
        <v>45617</v>
      </c>
      <c r="B3599" s="4" t="s">
        <v>3599</v>
      </c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4"/>
      <c r="AG3599" s="4"/>
      <c r="AH3599" s="4"/>
      <c r="AI3599" s="4"/>
      <c r="AJ3599" s="4"/>
      <c r="AK3599" s="4"/>
      <c r="AL3599" s="4"/>
      <c r="AM3599" s="4"/>
      <c r="AN3599" s="4"/>
      <c r="AO3599" s="4"/>
      <c r="AP3599" s="4"/>
      <c r="AQ3599" s="4"/>
      <c r="AR3599" s="4"/>
      <c r="AS3599" s="4"/>
      <c r="AT3599" s="4"/>
      <c r="AU3599" s="4"/>
      <c r="AV3599" s="4"/>
      <c r="AW3599" s="4"/>
      <c r="AX3599" s="4"/>
      <c r="AY3599" s="4"/>
      <c r="AZ3599" s="4"/>
      <c r="BA3599" s="4"/>
      <c r="BB3599" s="4"/>
      <c r="BC3599" s="4"/>
      <c r="BD3599" s="4"/>
      <c r="BE3599" s="4"/>
      <c r="BF3599" s="4"/>
      <c r="BG3599" s="4"/>
      <c r="BH3599" s="4"/>
      <c r="BI3599" s="4"/>
    </row>
    <row r="3600" customFormat="false" ht="12.75" hidden="false" customHeight="true" outlineLevel="0" collapsed="false">
      <c r="A3600" s="3" t="n">
        <v>45617</v>
      </c>
      <c r="B3600" s="4" t="s">
        <v>3600</v>
      </c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4"/>
      <c r="AG3600" s="4"/>
      <c r="AH3600" s="4"/>
      <c r="AI3600" s="4"/>
      <c r="AJ3600" s="4"/>
      <c r="AK3600" s="4"/>
      <c r="AL3600" s="4"/>
      <c r="AM3600" s="4"/>
      <c r="AN3600" s="4"/>
      <c r="AO3600" s="4"/>
      <c r="AP3600" s="4"/>
      <c r="AQ3600" s="4"/>
      <c r="AR3600" s="4"/>
      <c r="AS3600" s="4"/>
      <c r="AT3600" s="4"/>
      <c r="AU3600" s="4"/>
      <c r="AV3600" s="4"/>
      <c r="AW3600" s="4"/>
      <c r="AX3600" s="4"/>
      <c r="AY3600" s="4"/>
      <c r="AZ3600" s="4"/>
      <c r="BA3600" s="4"/>
      <c r="BB3600" s="4"/>
      <c r="BC3600" s="4"/>
      <c r="BD3600" s="4"/>
      <c r="BE3600" s="4"/>
      <c r="BF3600" s="4"/>
      <c r="BG3600" s="4"/>
      <c r="BH3600" s="4"/>
      <c r="BI3600" s="4"/>
    </row>
    <row r="3601" customFormat="false" ht="12.75" hidden="false" customHeight="true" outlineLevel="0" collapsed="false">
      <c r="A3601" s="3" t="n">
        <v>45617</v>
      </c>
      <c r="B3601" s="4" t="s">
        <v>3601</v>
      </c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4"/>
      <c r="AG3601" s="4"/>
      <c r="AH3601" s="4"/>
      <c r="AI3601" s="4"/>
      <c r="AJ3601" s="4"/>
      <c r="AK3601" s="4"/>
      <c r="AL3601" s="4"/>
      <c r="AM3601" s="4"/>
      <c r="AN3601" s="4"/>
      <c r="AO3601" s="4"/>
      <c r="AP3601" s="4"/>
      <c r="AQ3601" s="4"/>
      <c r="AR3601" s="4"/>
      <c r="AS3601" s="4"/>
      <c r="AT3601" s="4"/>
      <c r="AU3601" s="4"/>
      <c r="AV3601" s="4"/>
      <c r="AW3601" s="4"/>
      <c r="AX3601" s="4"/>
      <c r="AY3601" s="4"/>
      <c r="AZ3601" s="4"/>
      <c r="BA3601" s="4"/>
      <c r="BB3601" s="4"/>
      <c r="BC3601" s="4"/>
      <c r="BD3601" s="4"/>
      <c r="BE3601" s="4"/>
      <c r="BF3601" s="4"/>
      <c r="BG3601" s="4"/>
      <c r="BH3601" s="4"/>
      <c r="BI3601" s="4"/>
    </row>
    <row r="3602" customFormat="false" ht="12.75" hidden="false" customHeight="true" outlineLevel="0" collapsed="false">
      <c r="A3602" s="3" t="n">
        <v>45617</v>
      </c>
      <c r="B3602" s="4" t="s">
        <v>3602</v>
      </c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4"/>
      <c r="AG3602" s="4"/>
      <c r="AH3602" s="4"/>
      <c r="AI3602" s="4"/>
      <c r="AJ3602" s="4"/>
      <c r="AK3602" s="4"/>
      <c r="AL3602" s="4"/>
      <c r="AM3602" s="4"/>
      <c r="AN3602" s="4"/>
      <c r="AO3602" s="4"/>
      <c r="AP3602" s="4"/>
      <c r="AQ3602" s="4"/>
      <c r="AR3602" s="4"/>
      <c r="AS3602" s="4"/>
      <c r="AT3602" s="4"/>
      <c r="AU3602" s="4"/>
      <c r="AV3602" s="4"/>
      <c r="AW3602" s="4"/>
      <c r="AX3602" s="4"/>
      <c r="AY3602" s="4"/>
      <c r="AZ3602" s="4"/>
      <c r="BA3602" s="4"/>
      <c r="BB3602" s="4"/>
      <c r="BC3602" s="4"/>
      <c r="BD3602" s="4"/>
      <c r="BE3602" s="4"/>
      <c r="BF3602" s="4"/>
      <c r="BG3602" s="4"/>
      <c r="BH3602" s="4"/>
      <c r="BI3602" s="4"/>
    </row>
    <row r="3603" customFormat="false" ht="12.75" hidden="false" customHeight="true" outlineLevel="0" collapsed="false">
      <c r="A3603" s="3" t="n">
        <v>45617</v>
      </c>
      <c r="B3603" s="4" t="s">
        <v>3603</v>
      </c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4"/>
      <c r="AG3603" s="4"/>
      <c r="AH3603" s="4"/>
      <c r="AI3603" s="4"/>
      <c r="AJ3603" s="4"/>
      <c r="AK3603" s="4"/>
      <c r="AL3603" s="4"/>
      <c r="AM3603" s="4"/>
      <c r="AN3603" s="4"/>
      <c r="AO3603" s="4"/>
      <c r="AP3603" s="4"/>
      <c r="AQ3603" s="4"/>
      <c r="AR3603" s="4"/>
      <c r="AS3603" s="4"/>
      <c r="AT3603" s="4"/>
      <c r="AU3603" s="4"/>
      <c r="AV3603" s="4"/>
      <c r="AW3603" s="4"/>
      <c r="AX3603" s="4"/>
      <c r="AY3603" s="4"/>
      <c r="AZ3603" s="4"/>
      <c r="BA3603" s="4"/>
      <c r="BB3603" s="4"/>
      <c r="BC3603" s="4"/>
      <c r="BD3603" s="4"/>
      <c r="BE3603" s="4"/>
      <c r="BF3603" s="4"/>
      <c r="BG3603" s="4"/>
      <c r="BH3603" s="4"/>
      <c r="BI3603" s="4"/>
    </row>
    <row r="3604" customFormat="false" ht="12.75" hidden="false" customHeight="true" outlineLevel="0" collapsed="false">
      <c r="A3604" s="3" t="n">
        <v>45617</v>
      </c>
      <c r="B3604" s="4" t="s">
        <v>3604</v>
      </c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4"/>
      <c r="AG3604" s="4"/>
      <c r="AH3604" s="4"/>
      <c r="AI3604" s="4"/>
      <c r="AJ3604" s="4"/>
      <c r="AK3604" s="4"/>
      <c r="AL3604" s="4"/>
      <c r="AM3604" s="4"/>
      <c r="AN3604" s="4"/>
      <c r="AO3604" s="4"/>
      <c r="AP3604" s="4"/>
      <c r="AQ3604" s="4"/>
      <c r="AR3604" s="4"/>
      <c r="AS3604" s="4"/>
      <c r="AT3604" s="4"/>
      <c r="AU3604" s="4"/>
      <c r="AV3604" s="4"/>
      <c r="AW3604" s="4"/>
      <c r="AX3604" s="4"/>
      <c r="AY3604" s="4"/>
      <c r="AZ3604" s="4"/>
      <c r="BA3604" s="4"/>
      <c r="BB3604" s="4"/>
      <c r="BC3604" s="4"/>
      <c r="BD3604" s="4"/>
      <c r="BE3604" s="4"/>
      <c r="BF3604" s="4"/>
      <c r="BG3604" s="4"/>
      <c r="BH3604" s="4"/>
      <c r="BI3604" s="4"/>
    </row>
    <row r="3605" customFormat="false" ht="12.75" hidden="false" customHeight="true" outlineLevel="0" collapsed="false">
      <c r="A3605" s="3" t="n">
        <v>45617</v>
      </c>
      <c r="B3605" s="4" t="s">
        <v>3605</v>
      </c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4"/>
      <c r="AG3605" s="4"/>
      <c r="AH3605" s="4"/>
      <c r="AI3605" s="4"/>
      <c r="AJ3605" s="4"/>
      <c r="AK3605" s="4"/>
      <c r="AL3605" s="4"/>
      <c r="AM3605" s="4"/>
      <c r="AN3605" s="4"/>
      <c r="AO3605" s="4"/>
      <c r="AP3605" s="4"/>
      <c r="AQ3605" s="4"/>
      <c r="AR3605" s="4"/>
      <c r="AS3605" s="4"/>
      <c r="AT3605" s="4"/>
      <c r="AU3605" s="4"/>
      <c r="AV3605" s="4"/>
      <c r="AW3605" s="4"/>
      <c r="AX3605" s="4"/>
      <c r="AY3605" s="4"/>
      <c r="AZ3605" s="4"/>
      <c r="BA3605" s="4"/>
      <c r="BB3605" s="4"/>
      <c r="BC3605" s="4"/>
      <c r="BD3605" s="4"/>
      <c r="BE3605" s="4"/>
      <c r="BF3605" s="4"/>
      <c r="BG3605" s="4"/>
      <c r="BH3605" s="4"/>
      <c r="BI3605" s="4"/>
    </row>
    <row r="3606" customFormat="false" ht="12.75" hidden="false" customHeight="true" outlineLevel="0" collapsed="false">
      <c r="A3606" s="3" t="n">
        <v>45617</v>
      </c>
      <c r="B3606" s="4" t="s">
        <v>3606</v>
      </c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4"/>
      <c r="AG3606" s="4"/>
      <c r="AH3606" s="4"/>
      <c r="AI3606" s="4"/>
      <c r="AJ3606" s="4"/>
      <c r="AK3606" s="4"/>
      <c r="AL3606" s="4"/>
      <c r="AM3606" s="4"/>
      <c r="AN3606" s="4"/>
      <c r="AO3606" s="4"/>
      <c r="AP3606" s="4"/>
      <c r="AQ3606" s="4"/>
      <c r="AR3606" s="4"/>
      <c r="AS3606" s="4"/>
      <c r="AT3606" s="4"/>
      <c r="AU3606" s="4"/>
      <c r="AV3606" s="4"/>
      <c r="AW3606" s="4"/>
      <c r="AX3606" s="4"/>
      <c r="AY3606" s="4"/>
      <c r="AZ3606" s="4"/>
      <c r="BA3606" s="4"/>
      <c r="BB3606" s="4"/>
      <c r="BC3606" s="4"/>
      <c r="BD3606" s="4"/>
      <c r="BE3606" s="4"/>
      <c r="BF3606" s="4"/>
      <c r="BG3606" s="4"/>
      <c r="BH3606" s="4"/>
      <c r="BI3606" s="4"/>
    </row>
    <row r="3607" customFormat="false" ht="12.75" hidden="false" customHeight="true" outlineLevel="0" collapsed="false">
      <c r="A3607" s="3" t="n">
        <v>45617</v>
      </c>
      <c r="B3607" s="4" t="s">
        <v>3607</v>
      </c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4"/>
      <c r="AG3607" s="4"/>
      <c r="AH3607" s="4"/>
      <c r="AI3607" s="4"/>
      <c r="AJ3607" s="4"/>
      <c r="AK3607" s="4"/>
      <c r="AL3607" s="4"/>
      <c r="AM3607" s="4"/>
      <c r="AN3607" s="4"/>
      <c r="AO3607" s="4"/>
      <c r="AP3607" s="4"/>
      <c r="AQ3607" s="4"/>
      <c r="AR3607" s="4"/>
      <c r="AS3607" s="4"/>
      <c r="AT3607" s="4"/>
      <c r="AU3607" s="4"/>
      <c r="AV3607" s="4"/>
      <c r="AW3607" s="4"/>
      <c r="AX3607" s="4"/>
      <c r="AY3607" s="4"/>
      <c r="AZ3607" s="4"/>
      <c r="BA3607" s="4"/>
      <c r="BB3607" s="4"/>
      <c r="BC3607" s="4"/>
      <c r="BD3607" s="4"/>
      <c r="BE3607" s="4"/>
      <c r="BF3607" s="4"/>
      <c r="BG3607" s="4"/>
      <c r="BH3607" s="4"/>
      <c r="BI3607" s="4"/>
    </row>
    <row r="3608" customFormat="false" ht="12.75" hidden="false" customHeight="true" outlineLevel="0" collapsed="false">
      <c r="A3608" s="3" t="n">
        <v>45617</v>
      </c>
      <c r="B3608" s="4" t="s">
        <v>3608</v>
      </c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4"/>
      <c r="AG3608" s="4"/>
      <c r="AH3608" s="4"/>
      <c r="AI3608" s="4"/>
      <c r="AJ3608" s="4"/>
      <c r="AK3608" s="4"/>
      <c r="AL3608" s="4"/>
      <c r="AM3608" s="4"/>
      <c r="AN3608" s="4"/>
      <c r="AO3608" s="4"/>
      <c r="AP3608" s="4"/>
      <c r="AQ3608" s="4"/>
      <c r="AR3608" s="4"/>
      <c r="AS3608" s="4"/>
      <c r="AT3608" s="4"/>
      <c r="AU3608" s="4"/>
      <c r="AV3608" s="4"/>
      <c r="AW3608" s="4"/>
      <c r="AX3608" s="4"/>
      <c r="AY3608" s="4"/>
      <c r="AZ3608" s="4"/>
      <c r="BA3608" s="4"/>
      <c r="BB3608" s="4"/>
      <c r="BC3608" s="4"/>
      <c r="BD3608" s="4"/>
      <c r="BE3608" s="4"/>
      <c r="BF3608" s="4"/>
      <c r="BG3608" s="4"/>
      <c r="BH3608" s="4"/>
      <c r="BI3608" s="4"/>
    </row>
    <row r="3609" customFormat="false" ht="12.75" hidden="false" customHeight="true" outlineLevel="0" collapsed="false">
      <c r="A3609" s="3" t="n">
        <v>45617</v>
      </c>
      <c r="B3609" s="4" t="s">
        <v>3609</v>
      </c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4"/>
      <c r="AG3609" s="4"/>
      <c r="AH3609" s="4"/>
      <c r="AI3609" s="4"/>
      <c r="AJ3609" s="4"/>
      <c r="AK3609" s="4"/>
      <c r="AL3609" s="4"/>
      <c r="AM3609" s="4"/>
      <c r="AN3609" s="4"/>
      <c r="AO3609" s="4"/>
      <c r="AP3609" s="4"/>
      <c r="AQ3609" s="4"/>
      <c r="AR3609" s="4"/>
      <c r="AS3609" s="4"/>
      <c r="AT3609" s="4"/>
      <c r="AU3609" s="4"/>
      <c r="AV3609" s="4"/>
      <c r="AW3609" s="4"/>
      <c r="AX3609" s="4"/>
      <c r="AY3609" s="4"/>
      <c r="AZ3609" s="4"/>
      <c r="BA3609" s="4"/>
      <c r="BB3609" s="4"/>
      <c r="BC3609" s="4"/>
      <c r="BD3609" s="4"/>
      <c r="BE3609" s="4"/>
      <c r="BF3609" s="4"/>
      <c r="BG3609" s="4"/>
      <c r="BH3609" s="4"/>
      <c r="BI3609" s="4"/>
    </row>
    <row r="3610" customFormat="false" ht="12.75" hidden="false" customHeight="true" outlineLevel="0" collapsed="false">
      <c r="A3610" s="3" t="n">
        <v>45617</v>
      </c>
      <c r="B3610" s="4" t="s">
        <v>3610</v>
      </c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4"/>
      <c r="AG3610" s="4"/>
      <c r="AH3610" s="4"/>
      <c r="AI3610" s="4"/>
      <c r="AJ3610" s="4"/>
      <c r="AK3610" s="4"/>
      <c r="AL3610" s="4"/>
      <c r="AM3610" s="4"/>
      <c r="AN3610" s="4"/>
      <c r="AO3610" s="4"/>
      <c r="AP3610" s="4"/>
      <c r="AQ3610" s="4"/>
      <c r="AR3610" s="4"/>
      <c r="AS3610" s="4"/>
      <c r="AT3610" s="4"/>
      <c r="AU3610" s="4"/>
      <c r="AV3610" s="4"/>
      <c r="AW3610" s="4"/>
      <c r="AX3610" s="4"/>
      <c r="AY3610" s="4"/>
      <c r="AZ3610" s="4"/>
      <c r="BA3610" s="4"/>
      <c r="BB3610" s="4"/>
      <c r="BC3610" s="4"/>
      <c r="BD3610" s="4"/>
      <c r="BE3610" s="4"/>
      <c r="BF3610" s="4"/>
      <c r="BG3610" s="4"/>
      <c r="BH3610" s="4"/>
      <c r="BI3610" s="4"/>
    </row>
    <row r="3611" customFormat="false" ht="12.75" hidden="false" customHeight="true" outlineLevel="0" collapsed="false">
      <c r="A3611" s="3" t="n">
        <v>45617</v>
      </c>
      <c r="B3611" s="4" t="s">
        <v>3611</v>
      </c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4"/>
      <c r="AG3611" s="4"/>
      <c r="AH3611" s="4"/>
      <c r="AI3611" s="4"/>
      <c r="AJ3611" s="4"/>
      <c r="AK3611" s="4"/>
      <c r="AL3611" s="4"/>
      <c r="AM3611" s="4"/>
      <c r="AN3611" s="4"/>
      <c r="AO3611" s="4"/>
      <c r="AP3611" s="4"/>
      <c r="AQ3611" s="4"/>
      <c r="AR3611" s="4"/>
      <c r="AS3611" s="4"/>
      <c r="AT3611" s="4"/>
      <c r="AU3611" s="4"/>
      <c r="AV3611" s="4"/>
      <c r="AW3611" s="4"/>
      <c r="AX3611" s="4"/>
      <c r="AY3611" s="4"/>
      <c r="AZ3611" s="4"/>
      <c r="BA3611" s="4"/>
      <c r="BB3611" s="4"/>
      <c r="BC3611" s="4"/>
      <c r="BD3611" s="4"/>
      <c r="BE3611" s="4"/>
      <c r="BF3611" s="4"/>
      <c r="BG3611" s="4"/>
      <c r="BH3611" s="4"/>
      <c r="BI3611" s="4"/>
    </row>
    <row r="3612" customFormat="false" ht="12.75" hidden="false" customHeight="true" outlineLevel="0" collapsed="false">
      <c r="A3612" s="3" t="n">
        <v>45618</v>
      </c>
      <c r="B3612" s="4" t="s">
        <v>3612</v>
      </c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4"/>
      <c r="AG3612" s="4"/>
      <c r="AH3612" s="4"/>
      <c r="AI3612" s="4"/>
      <c r="AJ3612" s="4"/>
      <c r="AK3612" s="4"/>
      <c r="AL3612" s="4"/>
      <c r="AM3612" s="4"/>
      <c r="AN3612" s="4"/>
      <c r="AO3612" s="4"/>
      <c r="AP3612" s="4"/>
      <c r="AQ3612" s="4"/>
      <c r="AR3612" s="4"/>
      <c r="AS3612" s="4"/>
      <c r="AT3612" s="4"/>
      <c r="AU3612" s="4"/>
      <c r="AV3612" s="4"/>
      <c r="AW3612" s="4"/>
      <c r="AX3612" s="4"/>
      <c r="AY3612" s="4"/>
      <c r="AZ3612" s="4"/>
      <c r="BA3612" s="4"/>
      <c r="BB3612" s="4"/>
      <c r="BC3612" s="4"/>
      <c r="BD3612" s="4"/>
      <c r="BE3612" s="4"/>
      <c r="BF3612" s="4"/>
      <c r="BG3612" s="4"/>
      <c r="BH3612" s="4"/>
      <c r="BI3612" s="4"/>
    </row>
    <row r="3613" customFormat="false" ht="12.75" hidden="false" customHeight="true" outlineLevel="0" collapsed="false">
      <c r="A3613" s="3" t="n">
        <v>45618</v>
      </c>
      <c r="B3613" s="4" t="s">
        <v>3613</v>
      </c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4"/>
      <c r="AG3613" s="4"/>
      <c r="AH3613" s="4"/>
      <c r="AI3613" s="4"/>
      <c r="AJ3613" s="4"/>
      <c r="AK3613" s="4"/>
      <c r="AL3613" s="4"/>
      <c r="AM3613" s="4"/>
      <c r="AN3613" s="4"/>
      <c r="AO3613" s="4"/>
      <c r="AP3613" s="4"/>
      <c r="AQ3613" s="4"/>
      <c r="AR3613" s="4"/>
      <c r="AS3613" s="4"/>
      <c r="AT3613" s="4"/>
      <c r="AU3613" s="4"/>
      <c r="AV3613" s="4"/>
      <c r="AW3613" s="4"/>
      <c r="AX3613" s="4"/>
      <c r="AY3613" s="4"/>
      <c r="AZ3613" s="4"/>
      <c r="BA3613" s="4"/>
      <c r="BB3613" s="4"/>
      <c r="BC3613" s="4"/>
      <c r="BD3613" s="4"/>
      <c r="BE3613" s="4"/>
      <c r="BF3613" s="4"/>
      <c r="BG3613" s="4"/>
      <c r="BH3613" s="4"/>
      <c r="BI3613" s="4"/>
    </row>
    <row r="3614" customFormat="false" ht="12.75" hidden="false" customHeight="true" outlineLevel="0" collapsed="false">
      <c r="A3614" s="3" t="n">
        <v>45618</v>
      </c>
      <c r="B3614" s="4" t="s">
        <v>3614</v>
      </c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4"/>
      <c r="AG3614" s="4"/>
      <c r="AH3614" s="4"/>
      <c r="AI3614" s="4"/>
      <c r="AJ3614" s="4"/>
      <c r="AK3614" s="4"/>
      <c r="AL3614" s="4"/>
      <c r="AM3614" s="4"/>
      <c r="AN3614" s="4"/>
      <c r="AO3614" s="4"/>
      <c r="AP3614" s="4"/>
      <c r="AQ3614" s="4"/>
      <c r="AR3614" s="4"/>
      <c r="AS3614" s="4"/>
      <c r="AT3614" s="4"/>
      <c r="AU3614" s="4"/>
      <c r="AV3614" s="4"/>
      <c r="AW3614" s="4"/>
      <c r="AX3614" s="4"/>
      <c r="AY3614" s="4"/>
      <c r="AZ3614" s="4"/>
      <c r="BA3614" s="4"/>
      <c r="BB3614" s="4"/>
      <c r="BC3614" s="4"/>
      <c r="BD3614" s="4"/>
      <c r="BE3614" s="4"/>
      <c r="BF3614" s="4"/>
      <c r="BG3614" s="4"/>
      <c r="BH3614" s="4"/>
      <c r="BI3614" s="4"/>
    </row>
    <row r="3615" customFormat="false" ht="12.75" hidden="false" customHeight="true" outlineLevel="0" collapsed="false">
      <c r="A3615" s="3" t="n">
        <v>45618</v>
      </c>
      <c r="B3615" s="4" t="s">
        <v>3615</v>
      </c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4"/>
      <c r="AG3615" s="4"/>
      <c r="AH3615" s="4"/>
      <c r="AI3615" s="4"/>
      <c r="AJ3615" s="4"/>
      <c r="AK3615" s="4"/>
      <c r="AL3615" s="4"/>
      <c r="AM3615" s="4"/>
      <c r="AN3615" s="4"/>
      <c r="AO3615" s="4"/>
      <c r="AP3615" s="4"/>
      <c r="AQ3615" s="4"/>
      <c r="AR3615" s="4"/>
      <c r="AS3615" s="4"/>
      <c r="AT3615" s="4"/>
      <c r="AU3615" s="4"/>
      <c r="AV3615" s="4"/>
      <c r="AW3615" s="4"/>
      <c r="AX3615" s="4"/>
      <c r="AY3615" s="4"/>
      <c r="AZ3615" s="4"/>
      <c r="BA3615" s="4"/>
      <c r="BB3615" s="4"/>
      <c r="BC3615" s="4"/>
      <c r="BD3615" s="4"/>
      <c r="BE3615" s="4"/>
      <c r="BF3615" s="4"/>
      <c r="BG3615" s="4"/>
      <c r="BH3615" s="4"/>
      <c r="BI3615" s="4"/>
    </row>
    <row r="3616" customFormat="false" ht="12.75" hidden="false" customHeight="true" outlineLevel="0" collapsed="false">
      <c r="A3616" s="3" t="n">
        <v>45618</v>
      </c>
      <c r="B3616" s="4" t="s">
        <v>3616</v>
      </c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4"/>
      <c r="AG3616" s="4"/>
      <c r="AH3616" s="4"/>
      <c r="AI3616" s="4"/>
      <c r="AJ3616" s="4"/>
      <c r="AK3616" s="4"/>
      <c r="AL3616" s="4"/>
      <c r="AM3616" s="4"/>
      <c r="AN3616" s="4"/>
      <c r="AO3616" s="4"/>
      <c r="AP3616" s="4"/>
      <c r="AQ3616" s="4"/>
      <c r="AR3616" s="4"/>
      <c r="AS3616" s="4"/>
      <c r="AT3616" s="4"/>
      <c r="AU3616" s="4"/>
      <c r="AV3616" s="4"/>
      <c r="AW3616" s="4"/>
      <c r="AX3616" s="4"/>
      <c r="AY3616" s="4"/>
      <c r="AZ3616" s="4"/>
      <c r="BA3616" s="4"/>
      <c r="BB3616" s="4"/>
      <c r="BC3616" s="4"/>
      <c r="BD3616" s="4"/>
      <c r="BE3616" s="4"/>
      <c r="BF3616" s="4"/>
      <c r="BG3616" s="4"/>
      <c r="BH3616" s="4"/>
      <c r="BI3616" s="4"/>
    </row>
    <row r="3617" customFormat="false" ht="12.75" hidden="false" customHeight="true" outlineLevel="0" collapsed="false">
      <c r="A3617" s="3" t="n">
        <v>45618</v>
      </c>
      <c r="B3617" s="4" t="s">
        <v>3617</v>
      </c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4"/>
      <c r="AG3617" s="4"/>
      <c r="AH3617" s="4"/>
      <c r="AI3617" s="4"/>
      <c r="AJ3617" s="4"/>
      <c r="AK3617" s="4"/>
      <c r="AL3617" s="4"/>
      <c r="AM3617" s="4"/>
      <c r="AN3617" s="4"/>
      <c r="AO3617" s="4"/>
      <c r="AP3617" s="4"/>
      <c r="AQ3617" s="4"/>
      <c r="AR3617" s="4"/>
      <c r="AS3617" s="4"/>
      <c r="AT3617" s="4"/>
      <c r="AU3617" s="4"/>
      <c r="AV3617" s="4"/>
      <c r="AW3617" s="4"/>
      <c r="AX3617" s="4"/>
      <c r="AY3617" s="4"/>
      <c r="AZ3617" s="4"/>
      <c r="BA3617" s="4"/>
      <c r="BB3617" s="4"/>
      <c r="BC3617" s="4"/>
      <c r="BD3617" s="4"/>
      <c r="BE3617" s="4"/>
      <c r="BF3617" s="4"/>
      <c r="BG3617" s="4"/>
      <c r="BH3617" s="4"/>
      <c r="BI3617" s="4"/>
    </row>
    <row r="3618" customFormat="false" ht="12.75" hidden="false" customHeight="true" outlineLevel="0" collapsed="false">
      <c r="A3618" s="3" t="n">
        <v>45618</v>
      </c>
      <c r="B3618" s="4" t="s">
        <v>3618</v>
      </c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4"/>
      <c r="AG3618" s="4"/>
      <c r="AH3618" s="4"/>
      <c r="AI3618" s="4"/>
      <c r="AJ3618" s="4"/>
      <c r="AK3618" s="4"/>
      <c r="AL3618" s="4"/>
      <c r="AM3618" s="4"/>
      <c r="AN3618" s="4"/>
      <c r="AO3618" s="4"/>
      <c r="AP3618" s="4"/>
      <c r="AQ3618" s="4"/>
      <c r="AR3618" s="4"/>
      <c r="AS3618" s="4"/>
      <c r="AT3618" s="4"/>
      <c r="AU3618" s="4"/>
      <c r="AV3618" s="4"/>
      <c r="AW3618" s="4"/>
      <c r="AX3618" s="4"/>
      <c r="AY3618" s="4"/>
      <c r="AZ3618" s="4"/>
      <c r="BA3618" s="4"/>
      <c r="BB3618" s="4"/>
      <c r="BC3618" s="4"/>
      <c r="BD3618" s="4"/>
      <c r="BE3618" s="4"/>
      <c r="BF3618" s="4"/>
      <c r="BG3618" s="4"/>
      <c r="BH3618" s="4"/>
      <c r="BI3618" s="4"/>
    </row>
    <row r="3619" customFormat="false" ht="12.75" hidden="false" customHeight="true" outlineLevel="0" collapsed="false">
      <c r="A3619" s="3" t="n">
        <v>45618</v>
      </c>
      <c r="B3619" s="4" t="s">
        <v>3619</v>
      </c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4"/>
      <c r="AG3619" s="4"/>
      <c r="AH3619" s="4"/>
      <c r="AI3619" s="4"/>
      <c r="AJ3619" s="4"/>
      <c r="AK3619" s="4"/>
      <c r="AL3619" s="4"/>
      <c r="AM3619" s="4"/>
      <c r="AN3619" s="4"/>
      <c r="AO3619" s="4"/>
      <c r="AP3619" s="4"/>
      <c r="AQ3619" s="4"/>
      <c r="AR3619" s="4"/>
      <c r="AS3619" s="4"/>
      <c r="AT3619" s="4"/>
      <c r="AU3619" s="4"/>
      <c r="AV3619" s="4"/>
      <c r="AW3619" s="4"/>
      <c r="AX3619" s="4"/>
      <c r="AY3619" s="4"/>
      <c r="AZ3619" s="4"/>
      <c r="BA3619" s="4"/>
      <c r="BB3619" s="4"/>
      <c r="BC3619" s="4"/>
      <c r="BD3619" s="4"/>
      <c r="BE3619" s="4"/>
      <c r="BF3619" s="4"/>
      <c r="BG3619" s="4"/>
      <c r="BH3619" s="4"/>
      <c r="BI3619" s="4"/>
    </row>
    <row r="3620" customFormat="false" ht="12.75" hidden="false" customHeight="true" outlineLevel="0" collapsed="false">
      <c r="A3620" s="3" t="n">
        <v>45618</v>
      </c>
      <c r="B3620" s="4" t="s">
        <v>3620</v>
      </c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4"/>
      <c r="AG3620" s="4"/>
      <c r="AH3620" s="4"/>
      <c r="AI3620" s="4"/>
      <c r="AJ3620" s="4"/>
      <c r="AK3620" s="4"/>
      <c r="AL3620" s="4"/>
      <c r="AM3620" s="4"/>
      <c r="AN3620" s="4"/>
      <c r="AO3620" s="4"/>
      <c r="AP3620" s="4"/>
      <c r="AQ3620" s="4"/>
      <c r="AR3620" s="4"/>
      <c r="AS3620" s="4"/>
      <c r="AT3620" s="4"/>
      <c r="AU3620" s="4"/>
      <c r="AV3620" s="4"/>
      <c r="AW3620" s="4"/>
      <c r="AX3620" s="4"/>
      <c r="AY3620" s="4"/>
      <c r="AZ3620" s="4"/>
      <c r="BA3620" s="4"/>
      <c r="BB3620" s="4"/>
      <c r="BC3620" s="4"/>
      <c r="BD3620" s="4"/>
      <c r="BE3620" s="4"/>
      <c r="BF3620" s="4"/>
      <c r="BG3620" s="4"/>
      <c r="BH3620" s="4"/>
      <c r="BI3620" s="4"/>
    </row>
    <row r="3621" customFormat="false" ht="12.75" hidden="false" customHeight="true" outlineLevel="0" collapsed="false">
      <c r="A3621" s="3" t="n">
        <v>45619</v>
      </c>
      <c r="B3621" s="4" t="s">
        <v>3621</v>
      </c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4"/>
      <c r="AG3621" s="4"/>
      <c r="AH3621" s="4"/>
      <c r="AI3621" s="4"/>
      <c r="AJ3621" s="4"/>
      <c r="AK3621" s="4"/>
      <c r="AL3621" s="4"/>
      <c r="AM3621" s="4"/>
      <c r="AN3621" s="4"/>
      <c r="AO3621" s="4"/>
      <c r="AP3621" s="4"/>
      <c r="AQ3621" s="4"/>
      <c r="AR3621" s="4"/>
      <c r="AS3621" s="4"/>
      <c r="AT3621" s="4"/>
      <c r="AU3621" s="4"/>
      <c r="AV3621" s="4"/>
      <c r="AW3621" s="4"/>
      <c r="AX3621" s="4"/>
      <c r="AY3621" s="4"/>
      <c r="AZ3621" s="4"/>
      <c r="BA3621" s="4"/>
      <c r="BB3621" s="4"/>
      <c r="BC3621" s="4"/>
      <c r="BD3621" s="4"/>
      <c r="BE3621" s="4"/>
      <c r="BF3621" s="4"/>
      <c r="BG3621" s="4"/>
      <c r="BH3621" s="4"/>
      <c r="BI3621" s="4"/>
    </row>
    <row r="3622" customFormat="false" ht="12.75" hidden="false" customHeight="true" outlineLevel="0" collapsed="false">
      <c r="A3622" s="3" t="n">
        <v>45619</v>
      </c>
      <c r="B3622" s="4" t="s">
        <v>3622</v>
      </c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4"/>
      <c r="AG3622" s="4"/>
      <c r="AH3622" s="4"/>
      <c r="AI3622" s="4"/>
      <c r="AJ3622" s="4"/>
      <c r="AK3622" s="4"/>
      <c r="AL3622" s="4"/>
      <c r="AM3622" s="4"/>
      <c r="AN3622" s="4"/>
      <c r="AO3622" s="4"/>
      <c r="AP3622" s="4"/>
      <c r="AQ3622" s="4"/>
      <c r="AR3622" s="4"/>
      <c r="AS3622" s="4"/>
      <c r="AT3622" s="4"/>
      <c r="AU3622" s="4"/>
      <c r="AV3622" s="4"/>
      <c r="AW3622" s="4"/>
      <c r="AX3622" s="4"/>
      <c r="AY3622" s="4"/>
      <c r="AZ3622" s="4"/>
      <c r="BA3622" s="4"/>
      <c r="BB3622" s="4"/>
      <c r="BC3622" s="4"/>
      <c r="BD3622" s="4"/>
      <c r="BE3622" s="4"/>
      <c r="BF3622" s="4"/>
      <c r="BG3622" s="4"/>
      <c r="BH3622" s="4"/>
      <c r="BI3622" s="4"/>
    </row>
    <row r="3623" customFormat="false" ht="12.75" hidden="false" customHeight="true" outlineLevel="0" collapsed="false">
      <c r="A3623" s="3" t="n">
        <v>45619</v>
      </c>
      <c r="B3623" s="4" t="s">
        <v>3623</v>
      </c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4"/>
      <c r="AG3623" s="4"/>
      <c r="AH3623" s="4"/>
      <c r="AI3623" s="4"/>
      <c r="AJ3623" s="4"/>
      <c r="AK3623" s="4"/>
      <c r="AL3623" s="4"/>
      <c r="AM3623" s="4"/>
      <c r="AN3623" s="4"/>
      <c r="AO3623" s="4"/>
      <c r="AP3623" s="4"/>
      <c r="AQ3623" s="4"/>
      <c r="AR3623" s="4"/>
      <c r="AS3623" s="4"/>
      <c r="AT3623" s="4"/>
      <c r="AU3623" s="4"/>
      <c r="AV3623" s="4"/>
      <c r="AW3623" s="4"/>
      <c r="AX3623" s="4"/>
      <c r="AY3623" s="4"/>
      <c r="AZ3623" s="4"/>
      <c r="BA3623" s="4"/>
      <c r="BB3623" s="4"/>
      <c r="BC3623" s="4"/>
      <c r="BD3623" s="4"/>
      <c r="BE3623" s="4"/>
      <c r="BF3623" s="4"/>
      <c r="BG3623" s="4"/>
      <c r="BH3623" s="4"/>
      <c r="BI3623" s="4"/>
    </row>
    <row r="3624" customFormat="false" ht="12.75" hidden="false" customHeight="true" outlineLevel="0" collapsed="false">
      <c r="A3624" s="3" t="n">
        <v>45619</v>
      </c>
      <c r="B3624" s="4" t="s">
        <v>3624</v>
      </c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4"/>
      <c r="AG3624" s="4"/>
      <c r="AH3624" s="4"/>
      <c r="AI3624" s="4"/>
      <c r="AJ3624" s="4"/>
      <c r="AK3624" s="4"/>
      <c r="AL3624" s="4"/>
      <c r="AM3624" s="4"/>
      <c r="AN3624" s="4"/>
      <c r="AO3624" s="4"/>
      <c r="AP3624" s="4"/>
      <c r="AQ3624" s="4"/>
      <c r="AR3624" s="4"/>
      <c r="AS3624" s="4"/>
      <c r="AT3624" s="4"/>
      <c r="AU3624" s="4"/>
      <c r="AV3624" s="4"/>
      <c r="AW3624" s="4"/>
      <c r="AX3624" s="4"/>
      <c r="AY3624" s="4"/>
      <c r="AZ3624" s="4"/>
      <c r="BA3624" s="4"/>
      <c r="BB3624" s="4"/>
      <c r="BC3624" s="4"/>
      <c r="BD3624" s="4"/>
      <c r="BE3624" s="4"/>
      <c r="BF3624" s="4"/>
      <c r="BG3624" s="4"/>
      <c r="BH3624" s="4"/>
      <c r="BI3624" s="4"/>
    </row>
    <row r="3625" customFormat="false" ht="12.75" hidden="false" customHeight="true" outlineLevel="0" collapsed="false">
      <c r="A3625" s="3" t="n">
        <v>45619</v>
      </c>
      <c r="B3625" s="4" t="s">
        <v>3625</v>
      </c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4"/>
      <c r="AG3625" s="4"/>
      <c r="AH3625" s="4"/>
      <c r="AI3625" s="4"/>
      <c r="AJ3625" s="4"/>
      <c r="AK3625" s="4"/>
      <c r="AL3625" s="4"/>
      <c r="AM3625" s="4"/>
      <c r="AN3625" s="4"/>
      <c r="AO3625" s="4"/>
      <c r="AP3625" s="4"/>
      <c r="AQ3625" s="4"/>
      <c r="AR3625" s="4"/>
      <c r="AS3625" s="4"/>
      <c r="AT3625" s="4"/>
      <c r="AU3625" s="4"/>
      <c r="AV3625" s="4"/>
      <c r="AW3625" s="4"/>
      <c r="AX3625" s="4"/>
      <c r="AY3625" s="4"/>
      <c r="AZ3625" s="4"/>
      <c r="BA3625" s="4"/>
      <c r="BB3625" s="4"/>
      <c r="BC3625" s="4"/>
      <c r="BD3625" s="4"/>
      <c r="BE3625" s="4"/>
      <c r="BF3625" s="4"/>
      <c r="BG3625" s="4"/>
      <c r="BH3625" s="4"/>
      <c r="BI3625" s="4"/>
    </row>
    <row r="3626" customFormat="false" ht="12.75" hidden="false" customHeight="true" outlineLevel="0" collapsed="false">
      <c r="A3626" s="3" t="n">
        <v>45619</v>
      </c>
      <c r="B3626" s="4" t="s">
        <v>3626</v>
      </c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4"/>
      <c r="AG3626" s="4"/>
      <c r="AH3626" s="4"/>
      <c r="AI3626" s="4"/>
      <c r="AJ3626" s="4"/>
      <c r="AK3626" s="4"/>
      <c r="AL3626" s="4"/>
      <c r="AM3626" s="4"/>
      <c r="AN3626" s="4"/>
      <c r="AO3626" s="4"/>
      <c r="AP3626" s="4"/>
      <c r="AQ3626" s="4"/>
      <c r="AR3626" s="4"/>
      <c r="AS3626" s="4"/>
      <c r="AT3626" s="4"/>
      <c r="AU3626" s="4"/>
      <c r="AV3626" s="4"/>
      <c r="AW3626" s="4"/>
      <c r="AX3626" s="4"/>
      <c r="AY3626" s="4"/>
      <c r="AZ3626" s="4"/>
      <c r="BA3626" s="4"/>
      <c r="BB3626" s="4"/>
      <c r="BC3626" s="4"/>
      <c r="BD3626" s="4"/>
      <c r="BE3626" s="4"/>
      <c r="BF3626" s="4"/>
      <c r="BG3626" s="4"/>
      <c r="BH3626" s="4"/>
      <c r="BI3626" s="4"/>
    </row>
    <row r="3627" customFormat="false" ht="12.75" hidden="false" customHeight="true" outlineLevel="0" collapsed="false">
      <c r="A3627" s="3" t="n">
        <v>45619</v>
      </c>
      <c r="B3627" s="4" t="s">
        <v>3627</v>
      </c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4"/>
      <c r="AG3627" s="4"/>
      <c r="AH3627" s="4"/>
      <c r="AI3627" s="4"/>
      <c r="AJ3627" s="4"/>
      <c r="AK3627" s="4"/>
      <c r="AL3627" s="4"/>
      <c r="AM3627" s="4"/>
      <c r="AN3627" s="4"/>
      <c r="AO3627" s="4"/>
      <c r="AP3627" s="4"/>
      <c r="AQ3627" s="4"/>
      <c r="AR3627" s="4"/>
      <c r="AS3627" s="4"/>
      <c r="AT3627" s="4"/>
      <c r="AU3627" s="4"/>
      <c r="AV3627" s="4"/>
      <c r="AW3627" s="4"/>
      <c r="AX3627" s="4"/>
      <c r="AY3627" s="4"/>
      <c r="AZ3627" s="4"/>
      <c r="BA3627" s="4"/>
      <c r="BB3627" s="4"/>
      <c r="BC3627" s="4"/>
      <c r="BD3627" s="4"/>
      <c r="BE3627" s="4"/>
      <c r="BF3627" s="4"/>
      <c r="BG3627" s="4"/>
      <c r="BH3627" s="4"/>
      <c r="BI3627" s="4"/>
    </row>
    <row r="3628" customFormat="false" ht="12.75" hidden="false" customHeight="true" outlineLevel="0" collapsed="false">
      <c r="A3628" s="3" t="n">
        <v>45619</v>
      </c>
      <c r="B3628" s="4" t="s">
        <v>3628</v>
      </c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4"/>
      <c r="AG3628" s="4"/>
      <c r="AH3628" s="4"/>
      <c r="AI3628" s="4"/>
      <c r="AJ3628" s="4"/>
      <c r="AK3628" s="4"/>
      <c r="AL3628" s="4"/>
      <c r="AM3628" s="4"/>
      <c r="AN3628" s="4"/>
      <c r="AO3628" s="4"/>
      <c r="AP3628" s="4"/>
      <c r="AQ3628" s="4"/>
      <c r="AR3628" s="4"/>
      <c r="AS3628" s="4"/>
      <c r="AT3628" s="4"/>
      <c r="AU3628" s="4"/>
      <c r="AV3628" s="4"/>
      <c r="AW3628" s="4"/>
      <c r="AX3628" s="4"/>
      <c r="AY3628" s="4"/>
      <c r="AZ3628" s="4"/>
      <c r="BA3628" s="4"/>
      <c r="BB3628" s="4"/>
      <c r="BC3628" s="4"/>
      <c r="BD3628" s="4"/>
      <c r="BE3628" s="4"/>
      <c r="BF3628" s="4"/>
      <c r="BG3628" s="4"/>
      <c r="BH3628" s="4"/>
      <c r="BI3628" s="4"/>
    </row>
    <row r="3629" customFormat="false" ht="12.75" hidden="false" customHeight="true" outlineLevel="0" collapsed="false">
      <c r="A3629" s="3" t="n">
        <v>45619</v>
      </c>
      <c r="B3629" s="4" t="s">
        <v>3629</v>
      </c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4"/>
      <c r="AG3629" s="4"/>
      <c r="AH3629" s="4"/>
      <c r="AI3629" s="4"/>
      <c r="AJ3629" s="4"/>
      <c r="AK3629" s="4"/>
      <c r="AL3629" s="4"/>
      <c r="AM3629" s="4"/>
      <c r="AN3629" s="4"/>
      <c r="AO3629" s="4"/>
      <c r="AP3629" s="4"/>
      <c r="AQ3629" s="4"/>
      <c r="AR3629" s="4"/>
      <c r="AS3629" s="4"/>
      <c r="AT3629" s="4"/>
      <c r="AU3629" s="4"/>
      <c r="AV3629" s="4"/>
      <c r="AW3629" s="4"/>
      <c r="AX3629" s="4"/>
      <c r="AY3629" s="4"/>
      <c r="AZ3629" s="4"/>
      <c r="BA3629" s="4"/>
      <c r="BB3629" s="4"/>
      <c r="BC3629" s="4"/>
      <c r="BD3629" s="4"/>
      <c r="BE3629" s="4"/>
      <c r="BF3629" s="4"/>
      <c r="BG3629" s="4"/>
      <c r="BH3629" s="4"/>
      <c r="BI3629" s="4"/>
    </row>
    <row r="3630" customFormat="false" ht="12.75" hidden="false" customHeight="true" outlineLevel="0" collapsed="false">
      <c r="A3630" s="3" t="n">
        <v>45619</v>
      </c>
      <c r="B3630" s="4" t="s">
        <v>3630</v>
      </c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4"/>
      <c r="AG3630" s="4"/>
      <c r="AH3630" s="4"/>
      <c r="AI3630" s="4"/>
      <c r="AJ3630" s="4"/>
      <c r="AK3630" s="4"/>
      <c r="AL3630" s="4"/>
      <c r="AM3630" s="4"/>
      <c r="AN3630" s="4"/>
      <c r="AO3630" s="4"/>
      <c r="AP3630" s="4"/>
      <c r="AQ3630" s="4"/>
      <c r="AR3630" s="4"/>
      <c r="AS3630" s="4"/>
      <c r="AT3630" s="4"/>
      <c r="AU3630" s="4"/>
      <c r="AV3630" s="4"/>
      <c r="AW3630" s="4"/>
      <c r="AX3630" s="4"/>
      <c r="AY3630" s="4"/>
      <c r="AZ3630" s="4"/>
      <c r="BA3630" s="4"/>
      <c r="BB3630" s="4"/>
      <c r="BC3630" s="4"/>
      <c r="BD3630" s="4"/>
      <c r="BE3630" s="4"/>
      <c r="BF3630" s="4"/>
      <c r="BG3630" s="4"/>
      <c r="BH3630" s="4"/>
      <c r="BI3630" s="4"/>
    </row>
    <row r="3631" customFormat="false" ht="12.75" hidden="false" customHeight="true" outlineLevel="0" collapsed="false">
      <c r="A3631" s="3" t="n">
        <v>45619</v>
      </c>
      <c r="B3631" s="4" t="s">
        <v>3631</v>
      </c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4"/>
      <c r="AG3631" s="4"/>
      <c r="AH3631" s="4"/>
      <c r="AI3631" s="4"/>
      <c r="AJ3631" s="4"/>
      <c r="AK3631" s="4"/>
      <c r="AL3631" s="4"/>
      <c r="AM3631" s="4"/>
      <c r="AN3631" s="4"/>
      <c r="AO3631" s="4"/>
      <c r="AP3631" s="4"/>
      <c r="AQ3631" s="4"/>
      <c r="AR3631" s="4"/>
      <c r="AS3631" s="4"/>
      <c r="AT3631" s="4"/>
      <c r="AU3631" s="4"/>
      <c r="AV3631" s="4"/>
      <c r="AW3631" s="4"/>
      <c r="AX3631" s="4"/>
      <c r="AY3631" s="4"/>
      <c r="AZ3631" s="4"/>
      <c r="BA3631" s="4"/>
      <c r="BB3631" s="4"/>
      <c r="BC3631" s="4"/>
      <c r="BD3631" s="4"/>
      <c r="BE3631" s="4"/>
      <c r="BF3631" s="4"/>
      <c r="BG3631" s="4"/>
      <c r="BH3631" s="4"/>
      <c r="BI3631" s="4"/>
    </row>
    <row r="3632" customFormat="false" ht="12.75" hidden="false" customHeight="true" outlineLevel="0" collapsed="false">
      <c r="A3632" s="3" t="n">
        <v>45619</v>
      </c>
      <c r="B3632" s="4" t="s">
        <v>3632</v>
      </c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4"/>
      <c r="AG3632" s="4"/>
      <c r="AH3632" s="4"/>
      <c r="AI3632" s="4"/>
      <c r="AJ3632" s="4"/>
      <c r="AK3632" s="4"/>
      <c r="AL3632" s="4"/>
      <c r="AM3632" s="4"/>
      <c r="AN3632" s="4"/>
      <c r="AO3632" s="4"/>
      <c r="AP3632" s="4"/>
      <c r="AQ3632" s="4"/>
      <c r="AR3632" s="4"/>
      <c r="AS3632" s="4"/>
      <c r="AT3632" s="4"/>
      <c r="AU3632" s="4"/>
      <c r="AV3632" s="4"/>
      <c r="AW3632" s="4"/>
      <c r="AX3632" s="4"/>
      <c r="AY3632" s="4"/>
      <c r="AZ3632" s="4"/>
      <c r="BA3632" s="4"/>
      <c r="BB3632" s="4"/>
      <c r="BC3632" s="4"/>
      <c r="BD3632" s="4"/>
      <c r="BE3632" s="4"/>
      <c r="BF3632" s="4"/>
      <c r="BG3632" s="4"/>
      <c r="BH3632" s="4"/>
      <c r="BI3632" s="4"/>
    </row>
    <row r="3633" customFormat="false" ht="12.75" hidden="false" customHeight="true" outlineLevel="0" collapsed="false">
      <c r="A3633" s="3" t="n">
        <v>45619</v>
      </c>
      <c r="B3633" s="4" t="s">
        <v>3633</v>
      </c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4"/>
      <c r="AG3633" s="4"/>
      <c r="AH3633" s="4"/>
      <c r="AI3633" s="4"/>
      <c r="AJ3633" s="4"/>
      <c r="AK3633" s="4"/>
      <c r="AL3633" s="4"/>
      <c r="AM3633" s="4"/>
      <c r="AN3633" s="4"/>
      <c r="AO3633" s="4"/>
      <c r="AP3633" s="4"/>
      <c r="AQ3633" s="4"/>
      <c r="AR3633" s="4"/>
      <c r="AS3633" s="4"/>
      <c r="AT3633" s="4"/>
      <c r="AU3633" s="4"/>
      <c r="AV3633" s="4"/>
      <c r="AW3633" s="4"/>
      <c r="AX3633" s="4"/>
      <c r="AY3633" s="4"/>
      <c r="AZ3633" s="4"/>
      <c r="BA3633" s="4"/>
      <c r="BB3633" s="4"/>
      <c r="BC3633" s="4"/>
      <c r="BD3633" s="4"/>
      <c r="BE3633" s="4"/>
      <c r="BF3633" s="4"/>
      <c r="BG3633" s="4"/>
      <c r="BH3633" s="4"/>
      <c r="BI3633" s="4"/>
    </row>
    <row r="3634" customFormat="false" ht="12.75" hidden="false" customHeight="true" outlineLevel="0" collapsed="false">
      <c r="A3634" s="3" t="n">
        <v>45619</v>
      </c>
      <c r="B3634" s="4" t="s">
        <v>3634</v>
      </c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4"/>
      <c r="AG3634" s="4"/>
      <c r="AH3634" s="4"/>
      <c r="AI3634" s="4"/>
      <c r="AJ3634" s="4"/>
      <c r="AK3634" s="4"/>
      <c r="AL3634" s="4"/>
      <c r="AM3634" s="4"/>
      <c r="AN3634" s="4"/>
      <c r="AO3634" s="4"/>
      <c r="AP3634" s="4"/>
      <c r="AQ3634" s="4"/>
      <c r="AR3634" s="4"/>
      <c r="AS3634" s="4"/>
      <c r="AT3634" s="4"/>
      <c r="AU3634" s="4"/>
      <c r="AV3634" s="4"/>
      <c r="AW3634" s="4"/>
      <c r="AX3634" s="4"/>
      <c r="AY3634" s="4"/>
      <c r="AZ3634" s="4"/>
      <c r="BA3634" s="4"/>
      <c r="BB3634" s="4"/>
      <c r="BC3634" s="4"/>
      <c r="BD3634" s="4"/>
      <c r="BE3634" s="4"/>
      <c r="BF3634" s="4"/>
      <c r="BG3634" s="4"/>
      <c r="BH3634" s="4"/>
      <c r="BI3634" s="4"/>
    </row>
    <row r="3635" customFormat="false" ht="12.75" hidden="false" customHeight="true" outlineLevel="0" collapsed="false">
      <c r="A3635" s="3" t="n">
        <v>45619</v>
      </c>
      <c r="B3635" s="4" t="s">
        <v>3635</v>
      </c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4"/>
      <c r="AG3635" s="4"/>
      <c r="AH3635" s="4"/>
      <c r="AI3635" s="4"/>
      <c r="AJ3635" s="4"/>
      <c r="AK3635" s="4"/>
      <c r="AL3635" s="4"/>
      <c r="AM3635" s="4"/>
      <c r="AN3635" s="4"/>
      <c r="AO3635" s="4"/>
      <c r="AP3635" s="4"/>
      <c r="AQ3635" s="4"/>
      <c r="AR3635" s="4"/>
      <c r="AS3635" s="4"/>
      <c r="AT3635" s="4"/>
      <c r="AU3635" s="4"/>
      <c r="AV3635" s="4"/>
      <c r="AW3635" s="4"/>
      <c r="AX3635" s="4"/>
      <c r="AY3635" s="4"/>
      <c r="AZ3635" s="4"/>
      <c r="BA3635" s="4"/>
      <c r="BB3635" s="4"/>
      <c r="BC3635" s="4"/>
      <c r="BD3635" s="4"/>
      <c r="BE3635" s="4"/>
      <c r="BF3635" s="4"/>
      <c r="BG3635" s="4"/>
      <c r="BH3635" s="4"/>
      <c r="BI3635" s="4"/>
    </row>
    <row r="3636" customFormat="false" ht="12.75" hidden="false" customHeight="true" outlineLevel="0" collapsed="false">
      <c r="A3636" s="3" t="n">
        <v>45619</v>
      </c>
      <c r="B3636" s="4" t="s">
        <v>3636</v>
      </c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4"/>
      <c r="AG3636" s="4"/>
      <c r="AH3636" s="4"/>
      <c r="AI3636" s="4"/>
      <c r="AJ3636" s="4"/>
      <c r="AK3636" s="4"/>
      <c r="AL3636" s="4"/>
      <c r="AM3636" s="4"/>
      <c r="AN3636" s="4"/>
      <c r="AO3636" s="4"/>
      <c r="AP3636" s="4"/>
      <c r="AQ3636" s="4"/>
      <c r="AR3636" s="4"/>
      <c r="AS3636" s="4"/>
      <c r="AT3636" s="4"/>
      <c r="AU3636" s="4"/>
      <c r="AV3636" s="4"/>
      <c r="AW3636" s="4"/>
      <c r="AX3636" s="4"/>
      <c r="AY3636" s="4"/>
      <c r="AZ3636" s="4"/>
      <c r="BA3636" s="4"/>
      <c r="BB3636" s="4"/>
      <c r="BC3636" s="4"/>
      <c r="BD3636" s="4"/>
      <c r="BE3636" s="4"/>
      <c r="BF3636" s="4"/>
      <c r="BG3636" s="4"/>
      <c r="BH3636" s="4"/>
      <c r="BI3636" s="4"/>
    </row>
    <row r="3637" customFormat="false" ht="12.75" hidden="false" customHeight="true" outlineLevel="0" collapsed="false">
      <c r="A3637" s="3" t="n">
        <v>45619</v>
      </c>
      <c r="B3637" s="4" t="s">
        <v>3637</v>
      </c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4"/>
      <c r="AG3637" s="4"/>
      <c r="AH3637" s="4"/>
      <c r="AI3637" s="4"/>
      <c r="AJ3637" s="4"/>
      <c r="AK3637" s="4"/>
      <c r="AL3637" s="4"/>
      <c r="AM3637" s="4"/>
      <c r="AN3637" s="4"/>
      <c r="AO3637" s="4"/>
      <c r="AP3637" s="4"/>
      <c r="AQ3637" s="4"/>
      <c r="AR3637" s="4"/>
      <c r="AS3637" s="4"/>
      <c r="AT3637" s="4"/>
      <c r="AU3637" s="4"/>
      <c r="AV3637" s="4"/>
      <c r="AW3637" s="4"/>
      <c r="AX3637" s="4"/>
      <c r="AY3637" s="4"/>
      <c r="AZ3637" s="4"/>
      <c r="BA3637" s="4"/>
      <c r="BB3637" s="4"/>
      <c r="BC3637" s="4"/>
      <c r="BD3637" s="4"/>
      <c r="BE3637" s="4"/>
      <c r="BF3637" s="4"/>
      <c r="BG3637" s="4"/>
      <c r="BH3637" s="4"/>
      <c r="BI3637" s="4"/>
    </row>
    <row r="3638" customFormat="false" ht="12.75" hidden="false" customHeight="true" outlineLevel="0" collapsed="false">
      <c r="A3638" s="3" t="n">
        <v>45619</v>
      </c>
      <c r="B3638" s="4" t="s">
        <v>3638</v>
      </c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4"/>
      <c r="AG3638" s="4"/>
      <c r="AH3638" s="4"/>
      <c r="AI3638" s="4"/>
      <c r="AJ3638" s="4"/>
      <c r="AK3638" s="4"/>
      <c r="AL3638" s="4"/>
      <c r="AM3638" s="4"/>
      <c r="AN3638" s="4"/>
      <c r="AO3638" s="4"/>
      <c r="AP3638" s="4"/>
      <c r="AQ3638" s="4"/>
      <c r="AR3638" s="4"/>
      <c r="AS3638" s="4"/>
      <c r="AT3638" s="4"/>
      <c r="AU3638" s="4"/>
      <c r="AV3638" s="4"/>
      <c r="AW3638" s="4"/>
      <c r="AX3638" s="4"/>
      <c r="AY3638" s="4"/>
      <c r="AZ3638" s="4"/>
      <c r="BA3638" s="4"/>
      <c r="BB3638" s="4"/>
      <c r="BC3638" s="4"/>
      <c r="BD3638" s="4"/>
      <c r="BE3638" s="4"/>
      <c r="BF3638" s="4"/>
      <c r="BG3638" s="4"/>
      <c r="BH3638" s="4"/>
      <c r="BI3638" s="4"/>
    </row>
    <row r="3639" customFormat="false" ht="12.75" hidden="false" customHeight="true" outlineLevel="0" collapsed="false">
      <c r="A3639" s="3" t="n">
        <v>45619</v>
      </c>
      <c r="B3639" s="4" t="s">
        <v>3639</v>
      </c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4"/>
      <c r="AG3639" s="4"/>
      <c r="AH3639" s="4"/>
      <c r="AI3639" s="4"/>
      <c r="AJ3639" s="4"/>
      <c r="AK3639" s="4"/>
      <c r="AL3639" s="4"/>
      <c r="AM3639" s="4"/>
      <c r="AN3639" s="4"/>
      <c r="AO3639" s="4"/>
      <c r="AP3639" s="4"/>
      <c r="AQ3639" s="4"/>
      <c r="AR3639" s="4"/>
      <c r="AS3639" s="4"/>
      <c r="AT3639" s="4"/>
      <c r="AU3639" s="4"/>
      <c r="AV3639" s="4"/>
      <c r="AW3639" s="4"/>
      <c r="AX3639" s="4"/>
      <c r="AY3639" s="4"/>
      <c r="AZ3639" s="4"/>
      <c r="BA3639" s="4"/>
      <c r="BB3639" s="4"/>
      <c r="BC3639" s="4"/>
      <c r="BD3639" s="4"/>
      <c r="BE3639" s="4"/>
      <c r="BF3639" s="4"/>
      <c r="BG3639" s="4"/>
      <c r="BH3639" s="4"/>
      <c r="BI3639" s="4"/>
    </row>
    <row r="3640" customFormat="false" ht="12.75" hidden="false" customHeight="true" outlineLevel="0" collapsed="false">
      <c r="A3640" s="3" t="n">
        <v>45619</v>
      </c>
      <c r="B3640" s="4" t="s">
        <v>3640</v>
      </c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4"/>
      <c r="AG3640" s="4"/>
      <c r="AH3640" s="4"/>
      <c r="AI3640" s="4"/>
      <c r="AJ3640" s="4"/>
      <c r="AK3640" s="4"/>
      <c r="AL3640" s="4"/>
      <c r="AM3640" s="4"/>
      <c r="AN3640" s="4"/>
      <c r="AO3640" s="4"/>
      <c r="AP3640" s="4"/>
      <c r="AQ3640" s="4"/>
      <c r="AR3640" s="4"/>
      <c r="AS3640" s="4"/>
      <c r="AT3640" s="4"/>
      <c r="AU3640" s="4"/>
      <c r="AV3640" s="4"/>
      <c r="AW3640" s="4"/>
      <c r="AX3640" s="4"/>
      <c r="AY3640" s="4"/>
      <c r="AZ3640" s="4"/>
      <c r="BA3640" s="4"/>
      <c r="BB3640" s="4"/>
      <c r="BC3640" s="4"/>
      <c r="BD3640" s="4"/>
      <c r="BE3640" s="4"/>
      <c r="BF3640" s="4"/>
      <c r="BG3640" s="4"/>
      <c r="BH3640" s="4"/>
      <c r="BI3640" s="4"/>
    </row>
    <row r="3641" customFormat="false" ht="12.75" hidden="false" customHeight="true" outlineLevel="0" collapsed="false">
      <c r="A3641" s="3" t="n">
        <v>45619</v>
      </c>
      <c r="B3641" s="4" t="s">
        <v>3641</v>
      </c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4"/>
      <c r="AG3641" s="4"/>
      <c r="AH3641" s="4"/>
      <c r="AI3641" s="4"/>
      <c r="AJ3641" s="4"/>
      <c r="AK3641" s="4"/>
      <c r="AL3641" s="4"/>
      <c r="AM3641" s="4"/>
      <c r="AN3641" s="4"/>
      <c r="AO3641" s="4"/>
      <c r="AP3641" s="4"/>
      <c r="AQ3641" s="4"/>
      <c r="AR3641" s="4"/>
      <c r="AS3641" s="4"/>
      <c r="AT3641" s="4"/>
      <c r="AU3641" s="4"/>
      <c r="AV3641" s="4"/>
      <c r="AW3641" s="4"/>
      <c r="AX3641" s="4"/>
      <c r="AY3641" s="4"/>
      <c r="AZ3641" s="4"/>
      <c r="BA3641" s="4"/>
      <c r="BB3641" s="4"/>
      <c r="BC3641" s="4"/>
      <c r="BD3641" s="4"/>
      <c r="BE3641" s="4"/>
      <c r="BF3641" s="4"/>
      <c r="BG3641" s="4"/>
      <c r="BH3641" s="4"/>
      <c r="BI3641" s="4"/>
    </row>
    <row r="3642" customFormat="false" ht="12.75" hidden="false" customHeight="true" outlineLevel="0" collapsed="false">
      <c r="A3642" s="3" t="n">
        <v>45619</v>
      </c>
      <c r="B3642" s="4" t="s">
        <v>3642</v>
      </c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4"/>
      <c r="AG3642" s="4"/>
      <c r="AH3642" s="4"/>
      <c r="AI3642" s="4"/>
      <c r="AJ3642" s="4"/>
      <c r="AK3642" s="4"/>
      <c r="AL3642" s="4"/>
      <c r="AM3642" s="4"/>
      <c r="AN3642" s="4"/>
      <c r="AO3642" s="4"/>
      <c r="AP3642" s="4"/>
      <c r="AQ3642" s="4"/>
      <c r="AR3642" s="4"/>
      <c r="AS3642" s="4"/>
      <c r="AT3642" s="4"/>
      <c r="AU3642" s="4"/>
      <c r="AV3642" s="4"/>
      <c r="AW3642" s="4"/>
      <c r="AX3642" s="4"/>
      <c r="AY3642" s="4"/>
      <c r="AZ3642" s="4"/>
      <c r="BA3642" s="4"/>
      <c r="BB3642" s="4"/>
      <c r="BC3642" s="4"/>
      <c r="BD3642" s="4"/>
      <c r="BE3642" s="4"/>
      <c r="BF3642" s="4"/>
      <c r="BG3642" s="4"/>
      <c r="BH3642" s="4"/>
      <c r="BI3642" s="4"/>
    </row>
    <row r="3643" customFormat="false" ht="12.75" hidden="false" customHeight="true" outlineLevel="0" collapsed="false">
      <c r="A3643" s="3" t="n">
        <v>45619</v>
      </c>
      <c r="B3643" s="4" t="s">
        <v>3643</v>
      </c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4"/>
      <c r="AG3643" s="4"/>
      <c r="AH3643" s="4"/>
      <c r="AI3643" s="4"/>
      <c r="AJ3643" s="4"/>
      <c r="AK3643" s="4"/>
      <c r="AL3643" s="4"/>
      <c r="AM3643" s="4"/>
      <c r="AN3643" s="4"/>
      <c r="AO3643" s="4"/>
      <c r="AP3643" s="4"/>
      <c r="AQ3643" s="4"/>
      <c r="AR3643" s="4"/>
      <c r="AS3643" s="4"/>
      <c r="AT3643" s="4"/>
      <c r="AU3643" s="4"/>
      <c r="AV3643" s="4"/>
      <c r="AW3643" s="4"/>
      <c r="AX3643" s="4"/>
      <c r="AY3643" s="4"/>
      <c r="AZ3643" s="4"/>
      <c r="BA3643" s="4"/>
      <c r="BB3643" s="4"/>
      <c r="BC3643" s="4"/>
      <c r="BD3643" s="4"/>
      <c r="BE3643" s="4"/>
      <c r="BF3643" s="4"/>
      <c r="BG3643" s="4"/>
      <c r="BH3643" s="4"/>
      <c r="BI3643" s="4"/>
    </row>
    <row r="3644" customFormat="false" ht="12.75" hidden="false" customHeight="true" outlineLevel="0" collapsed="false">
      <c r="A3644" s="3" t="n">
        <v>45619</v>
      </c>
      <c r="B3644" s="4" t="s">
        <v>3644</v>
      </c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4"/>
      <c r="AG3644" s="4"/>
      <c r="AH3644" s="4"/>
      <c r="AI3644" s="4"/>
      <c r="AJ3644" s="4"/>
      <c r="AK3644" s="4"/>
      <c r="AL3644" s="4"/>
      <c r="AM3644" s="4"/>
      <c r="AN3644" s="4"/>
      <c r="AO3644" s="4"/>
      <c r="AP3644" s="4"/>
      <c r="AQ3644" s="4"/>
      <c r="AR3644" s="4"/>
      <c r="AS3644" s="4"/>
      <c r="AT3644" s="4"/>
      <c r="AU3644" s="4"/>
      <c r="AV3644" s="4"/>
      <c r="AW3644" s="4"/>
      <c r="AX3644" s="4"/>
      <c r="AY3644" s="4"/>
      <c r="AZ3644" s="4"/>
      <c r="BA3644" s="4"/>
      <c r="BB3644" s="4"/>
      <c r="BC3644" s="4"/>
      <c r="BD3644" s="4"/>
      <c r="BE3644" s="4"/>
      <c r="BF3644" s="4"/>
      <c r="BG3644" s="4"/>
      <c r="BH3644" s="4"/>
      <c r="BI3644" s="4"/>
    </row>
    <row r="3645" customFormat="false" ht="12.75" hidden="false" customHeight="true" outlineLevel="0" collapsed="false">
      <c r="A3645" s="3" t="n">
        <v>45619</v>
      </c>
      <c r="B3645" s="4" t="s">
        <v>3645</v>
      </c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4"/>
      <c r="AG3645" s="4"/>
      <c r="AH3645" s="4"/>
      <c r="AI3645" s="4"/>
      <c r="AJ3645" s="4"/>
      <c r="AK3645" s="4"/>
      <c r="AL3645" s="4"/>
      <c r="AM3645" s="4"/>
      <c r="AN3645" s="4"/>
      <c r="AO3645" s="4"/>
      <c r="AP3645" s="4"/>
      <c r="AQ3645" s="4"/>
      <c r="AR3645" s="4"/>
      <c r="AS3645" s="4"/>
      <c r="AT3645" s="4"/>
      <c r="AU3645" s="4"/>
      <c r="AV3645" s="4"/>
      <c r="AW3645" s="4"/>
      <c r="AX3645" s="4"/>
      <c r="AY3645" s="4"/>
      <c r="AZ3645" s="4"/>
      <c r="BA3645" s="4"/>
      <c r="BB3645" s="4"/>
      <c r="BC3645" s="4"/>
      <c r="BD3645" s="4"/>
      <c r="BE3645" s="4"/>
      <c r="BF3645" s="4"/>
      <c r="BG3645" s="4"/>
      <c r="BH3645" s="4"/>
      <c r="BI3645" s="4"/>
    </row>
    <row r="3646" customFormat="false" ht="12.75" hidden="false" customHeight="true" outlineLevel="0" collapsed="false">
      <c r="A3646" s="3" t="n">
        <v>45619</v>
      </c>
      <c r="B3646" s="4" t="s">
        <v>3646</v>
      </c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4"/>
      <c r="AG3646" s="4"/>
      <c r="AH3646" s="4"/>
      <c r="AI3646" s="4"/>
      <c r="AJ3646" s="4"/>
      <c r="AK3646" s="4"/>
      <c r="AL3646" s="4"/>
      <c r="AM3646" s="4"/>
      <c r="AN3646" s="4"/>
      <c r="AO3646" s="4"/>
      <c r="AP3646" s="4"/>
      <c r="AQ3646" s="4"/>
      <c r="AR3646" s="4"/>
      <c r="AS3646" s="4"/>
      <c r="AT3646" s="4"/>
      <c r="AU3646" s="4"/>
      <c r="AV3646" s="4"/>
      <c r="AW3646" s="4"/>
      <c r="AX3646" s="4"/>
      <c r="AY3646" s="4"/>
      <c r="AZ3646" s="4"/>
      <c r="BA3646" s="4"/>
      <c r="BB3646" s="4"/>
      <c r="BC3646" s="4"/>
      <c r="BD3646" s="4"/>
      <c r="BE3646" s="4"/>
      <c r="BF3646" s="4"/>
      <c r="BG3646" s="4"/>
      <c r="BH3646" s="4"/>
      <c r="BI3646" s="4"/>
    </row>
    <row r="3647" customFormat="false" ht="12.75" hidden="false" customHeight="true" outlineLevel="0" collapsed="false">
      <c r="A3647" s="3" t="n">
        <v>45619</v>
      </c>
      <c r="B3647" s="4" t="s">
        <v>3647</v>
      </c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4"/>
      <c r="AG3647" s="4"/>
      <c r="AH3647" s="4"/>
      <c r="AI3647" s="4"/>
      <c r="AJ3647" s="4"/>
      <c r="AK3647" s="4"/>
      <c r="AL3647" s="4"/>
      <c r="AM3647" s="4"/>
      <c r="AN3647" s="4"/>
      <c r="AO3647" s="4"/>
      <c r="AP3647" s="4"/>
      <c r="AQ3647" s="4"/>
      <c r="AR3647" s="4"/>
      <c r="AS3647" s="4"/>
      <c r="AT3647" s="4"/>
      <c r="AU3647" s="4"/>
      <c r="AV3647" s="4"/>
      <c r="AW3647" s="4"/>
      <c r="AX3647" s="4"/>
      <c r="AY3647" s="4"/>
      <c r="AZ3647" s="4"/>
      <c r="BA3647" s="4"/>
      <c r="BB3647" s="4"/>
      <c r="BC3647" s="4"/>
      <c r="BD3647" s="4"/>
      <c r="BE3647" s="4"/>
      <c r="BF3647" s="4"/>
      <c r="BG3647" s="4"/>
      <c r="BH3647" s="4"/>
      <c r="BI3647" s="4"/>
    </row>
    <row r="3648" customFormat="false" ht="12.75" hidden="false" customHeight="true" outlineLevel="0" collapsed="false">
      <c r="A3648" s="3" t="n">
        <v>45619</v>
      </c>
      <c r="B3648" s="4" t="s">
        <v>3648</v>
      </c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4"/>
      <c r="AG3648" s="4"/>
      <c r="AH3648" s="4"/>
      <c r="AI3648" s="4"/>
      <c r="AJ3648" s="4"/>
      <c r="AK3648" s="4"/>
      <c r="AL3648" s="4"/>
      <c r="AM3648" s="4"/>
      <c r="AN3648" s="4"/>
      <c r="AO3648" s="4"/>
      <c r="AP3648" s="4"/>
      <c r="AQ3648" s="4"/>
      <c r="AR3648" s="4"/>
      <c r="AS3648" s="4"/>
      <c r="AT3648" s="4"/>
      <c r="AU3648" s="4"/>
      <c r="AV3648" s="4"/>
      <c r="AW3648" s="4"/>
      <c r="AX3648" s="4"/>
      <c r="AY3648" s="4"/>
      <c r="AZ3648" s="4"/>
      <c r="BA3648" s="4"/>
      <c r="BB3648" s="4"/>
      <c r="BC3648" s="4"/>
      <c r="BD3648" s="4"/>
      <c r="BE3648" s="4"/>
      <c r="BF3648" s="4"/>
      <c r="BG3648" s="4"/>
      <c r="BH3648" s="4"/>
      <c r="BI3648" s="4"/>
    </row>
    <row r="3649" customFormat="false" ht="12.75" hidden="false" customHeight="true" outlineLevel="0" collapsed="false">
      <c r="A3649" s="3" t="n">
        <v>45619</v>
      </c>
      <c r="B3649" s="4" t="s">
        <v>3649</v>
      </c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4"/>
      <c r="AG3649" s="4"/>
      <c r="AH3649" s="4"/>
      <c r="AI3649" s="4"/>
      <c r="AJ3649" s="4"/>
      <c r="AK3649" s="4"/>
      <c r="AL3649" s="4"/>
      <c r="AM3649" s="4"/>
      <c r="AN3649" s="4"/>
      <c r="AO3649" s="4"/>
      <c r="AP3649" s="4"/>
      <c r="AQ3649" s="4"/>
      <c r="AR3649" s="4"/>
      <c r="AS3649" s="4"/>
      <c r="AT3649" s="4"/>
      <c r="AU3649" s="4"/>
      <c r="AV3649" s="4"/>
      <c r="AW3649" s="4"/>
      <c r="AX3649" s="4"/>
      <c r="AY3649" s="4"/>
      <c r="AZ3649" s="4"/>
      <c r="BA3649" s="4"/>
      <c r="BB3649" s="4"/>
      <c r="BC3649" s="4"/>
      <c r="BD3649" s="4"/>
      <c r="BE3649" s="4"/>
      <c r="BF3649" s="4"/>
      <c r="BG3649" s="4"/>
      <c r="BH3649" s="4"/>
      <c r="BI3649" s="4"/>
    </row>
    <row r="3650" customFormat="false" ht="12.75" hidden="false" customHeight="true" outlineLevel="0" collapsed="false">
      <c r="A3650" s="3" t="n">
        <v>45620</v>
      </c>
      <c r="B3650" s="4" t="s">
        <v>3650</v>
      </c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4"/>
      <c r="AG3650" s="4"/>
      <c r="AH3650" s="4"/>
      <c r="AI3650" s="4"/>
      <c r="AJ3650" s="4"/>
      <c r="AK3650" s="4"/>
      <c r="AL3650" s="4"/>
      <c r="AM3650" s="4"/>
      <c r="AN3650" s="4"/>
      <c r="AO3650" s="4"/>
      <c r="AP3650" s="4"/>
      <c r="AQ3650" s="4"/>
      <c r="AR3650" s="4"/>
      <c r="AS3650" s="4"/>
      <c r="AT3650" s="4"/>
      <c r="AU3650" s="4"/>
      <c r="AV3650" s="4"/>
      <c r="AW3650" s="4"/>
      <c r="AX3650" s="4"/>
      <c r="AY3650" s="4"/>
      <c r="AZ3650" s="4"/>
      <c r="BA3650" s="4"/>
      <c r="BB3650" s="4"/>
      <c r="BC3650" s="4"/>
      <c r="BD3650" s="4"/>
      <c r="BE3650" s="4"/>
      <c r="BF3650" s="4"/>
      <c r="BG3650" s="4"/>
      <c r="BH3650" s="4"/>
      <c r="BI3650" s="4"/>
    </row>
    <row r="3651" customFormat="false" ht="12.75" hidden="false" customHeight="true" outlineLevel="0" collapsed="false">
      <c r="A3651" s="3" t="n">
        <v>45620</v>
      </c>
      <c r="B3651" s="4" t="s">
        <v>3651</v>
      </c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4"/>
      <c r="AG3651" s="4"/>
      <c r="AH3651" s="4"/>
      <c r="AI3651" s="4"/>
      <c r="AJ3651" s="4"/>
      <c r="AK3651" s="4"/>
      <c r="AL3651" s="4"/>
      <c r="AM3651" s="4"/>
      <c r="AN3651" s="4"/>
      <c r="AO3651" s="4"/>
      <c r="AP3651" s="4"/>
      <c r="AQ3651" s="4"/>
      <c r="AR3651" s="4"/>
      <c r="AS3651" s="4"/>
      <c r="AT3651" s="4"/>
      <c r="AU3651" s="4"/>
      <c r="AV3651" s="4"/>
      <c r="AW3651" s="4"/>
      <c r="AX3651" s="4"/>
      <c r="AY3651" s="4"/>
      <c r="AZ3651" s="4"/>
      <c r="BA3651" s="4"/>
      <c r="BB3651" s="4"/>
      <c r="BC3651" s="4"/>
      <c r="BD3651" s="4"/>
      <c r="BE3651" s="4"/>
      <c r="BF3651" s="4"/>
      <c r="BG3651" s="4"/>
      <c r="BH3651" s="4"/>
      <c r="BI3651" s="4"/>
    </row>
    <row r="3652" customFormat="false" ht="12.75" hidden="false" customHeight="true" outlineLevel="0" collapsed="false">
      <c r="A3652" s="3" t="n">
        <v>45620</v>
      </c>
      <c r="B3652" s="4" t="s">
        <v>3652</v>
      </c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4"/>
      <c r="AG3652" s="4"/>
      <c r="AH3652" s="4"/>
      <c r="AI3652" s="4"/>
      <c r="AJ3652" s="4"/>
      <c r="AK3652" s="4"/>
      <c r="AL3652" s="4"/>
      <c r="AM3652" s="4"/>
      <c r="AN3652" s="4"/>
      <c r="AO3652" s="4"/>
      <c r="AP3652" s="4"/>
      <c r="AQ3652" s="4"/>
      <c r="AR3652" s="4"/>
      <c r="AS3652" s="4"/>
      <c r="AT3652" s="4"/>
      <c r="AU3652" s="4"/>
      <c r="AV3652" s="4"/>
      <c r="AW3652" s="4"/>
      <c r="AX3652" s="4"/>
      <c r="AY3652" s="4"/>
      <c r="AZ3652" s="4"/>
      <c r="BA3652" s="4"/>
      <c r="BB3652" s="4"/>
      <c r="BC3652" s="4"/>
      <c r="BD3652" s="4"/>
      <c r="BE3652" s="4"/>
      <c r="BF3652" s="4"/>
      <c r="BG3652" s="4"/>
      <c r="BH3652" s="4"/>
      <c r="BI3652" s="4"/>
    </row>
    <row r="3653" customFormat="false" ht="12.75" hidden="false" customHeight="true" outlineLevel="0" collapsed="false">
      <c r="A3653" s="3" t="n">
        <v>45620</v>
      </c>
      <c r="B3653" s="4" t="s">
        <v>3653</v>
      </c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4"/>
      <c r="AG3653" s="4"/>
      <c r="AH3653" s="4"/>
      <c r="AI3653" s="4"/>
      <c r="AJ3653" s="4"/>
      <c r="AK3653" s="4"/>
      <c r="AL3653" s="4"/>
      <c r="AM3653" s="4"/>
      <c r="AN3653" s="4"/>
      <c r="AO3653" s="4"/>
      <c r="AP3653" s="4"/>
      <c r="AQ3653" s="4"/>
      <c r="AR3653" s="4"/>
      <c r="AS3653" s="4"/>
      <c r="AT3653" s="4"/>
      <c r="AU3653" s="4"/>
      <c r="AV3653" s="4"/>
      <c r="AW3653" s="4"/>
      <c r="AX3653" s="4"/>
      <c r="AY3653" s="4"/>
      <c r="AZ3653" s="4"/>
      <c r="BA3653" s="4"/>
      <c r="BB3653" s="4"/>
      <c r="BC3653" s="4"/>
      <c r="BD3653" s="4"/>
      <c r="BE3653" s="4"/>
      <c r="BF3653" s="4"/>
      <c r="BG3653" s="4"/>
      <c r="BH3653" s="4"/>
      <c r="BI3653" s="4"/>
    </row>
    <row r="3654" customFormat="false" ht="12.75" hidden="false" customHeight="true" outlineLevel="0" collapsed="false">
      <c r="A3654" s="3" t="n">
        <v>45620</v>
      </c>
      <c r="B3654" s="4" t="s">
        <v>3654</v>
      </c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4"/>
      <c r="AG3654" s="4"/>
      <c r="AH3654" s="4"/>
      <c r="AI3654" s="4"/>
      <c r="AJ3654" s="4"/>
      <c r="AK3654" s="4"/>
      <c r="AL3654" s="4"/>
      <c r="AM3654" s="4"/>
      <c r="AN3654" s="4"/>
      <c r="AO3654" s="4"/>
      <c r="AP3654" s="4"/>
      <c r="AQ3654" s="4"/>
      <c r="AR3654" s="4"/>
      <c r="AS3654" s="4"/>
      <c r="AT3654" s="4"/>
      <c r="AU3654" s="4"/>
      <c r="AV3654" s="4"/>
      <c r="AW3654" s="4"/>
      <c r="AX3654" s="4"/>
      <c r="AY3654" s="4"/>
      <c r="AZ3654" s="4"/>
      <c r="BA3654" s="4"/>
      <c r="BB3654" s="4"/>
      <c r="BC3654" s="4"/>
      <c r="BD3654" s="4"/>
      <c r="BE3654" s="4"/>
      <c r="BF3654" s="4"/>
      <c r="BG3654" s="4"/>
      <c r="BH3654" s="4"/>
      <c r="BI3654" s="4"/>
    </row>
    <row r="3655" customFormat="false" ht="12.75" hidden="false" customHeight="true" outlineLevel="0" collapsed="false">
      <c r="A3655" s="3" t="n">
        <v>45620</v>
      </c>
      <c r="B3655" s="4" t="s">
        <v>3655</v>
      </c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4"/>
      <c r="AG3655" s="4"/>
      <c r="AH3655" s="4"/>
      <c r="AI3655" s="4"/>
      <c r="AJ3655" s="4"/>
      <c r="AK3655" s="4"/>
      <c r="AL3655" s="4"/>
      <c r="AM3655" s="4"/>
      <c r="AN3655" s="4"/>
      <c r="AO3655" s="4"/>
      <c r="AP3655" s="4"/>
      <c r="AQ3655" s="4"/>
      <c r="AR3655" s="4"/>
      <c r="AS3655" s="4"/>
      <c r="AT3655" s="4"/>
      <c r="AU3655" s="4"/>
      <c r="AV3655" s="4"/>
      <c r="AW3655" s="4"/>
      <c r="AX3655" s="4"/>
      <c r="AY3655" s="4"/>
      <c r="AZ3655" s="4"/>
      <c r="BA3655" s="4"/>
      <c r="BB3655" s="4"/>
      <c r="BC3655" s="4"/>
      <c r="BD3655" s="4"/>
      <c r="BE3655" s="4"/>
      <c r="BF3655" s="4"/>
      <c r="BG3655" s="4"/>
      <c r="BH3655" s="4"/>
      <c r="BI3655" s="4"/>
    </row>
    <row r="3656" customFormat="false" ht="12.75" hidden="false" customHeight="true" outlineLevel="0" collapsed="false">
      <c r="A3656" s="3" t="n">
        <v>45620</v>
      </c>
      <c r="B3656" s="4" t="s">
        <v>3656</v>
      </c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4"/>
      <c r="AG3656" s="4"/>
      <c r="AH3656" s="4"/>
      <c r="AI3656" s="4"/>
      <c r="AJ3656" s="4"/>
      <c r="AK3656" s="4"/>
      <c r="AL3656" s="4"/>
      <c r="AM3656" s="4"/>
      <c r="AN3656" s="4"/>
      <c r="AO3656" s="4"/>
      <c r="AP3656" s="4"/>
      <c r="AQ3656" s="4"/>
      <c r="AR3656" s="4"/>
      <c r="AS3656" s="4"/>
      <c r="AT3656" s="4"/>
      <c r="AU3656" s="4"/>
      <c r="AV3656" s="4"/>
      <c r="AW3656" s="4"/>
      <c r="AX3656" s="4"/>
      <c r="AY3656" s="4"/>
      <c r="AZ3656" s="4"/>
      <c r="BA3656" s="4"/>
      <c r="BB3656" s="4"/>
      <c r="BC3656" s="4"/>
      <c r="BD3656" s="4"/>
      <c r="BE3656" s="4"/>
      <c r="BF3656" s="4"/>
      <c r="BG3656" s="4"/>
      <c r="BH3656" s="4"/>
      <c r="BI3656" s="4"/>
    </row>
    <row r="3657" customFormat="false" ht="12.75" hidden="false" customHeight="true" outlineLevel="0" collapsed="false">
      <c r="A3657" s="3" t="n">
        <v>45620</v>
      </c>
      <c r="B3657" s="4" t="s">
        <v>3657</v>
      </c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4"/>
      <c r="AG3657" s="4"/>
      <c r="AH3657" s="4"/>
      <c r="AI3657" s="4"/>
      <c r="AJ3657" s="4"/>
      <c r="AK3657" s="4"/>
      <c r="AL3657" s="4"/>
      <c r="AM3657" s="4"/>
      <c r="AN3657" s="4"/>
      <c r="AO3657" s="4"/>
      <c r="AP3657" s="4"/>
      <c r="AQ3657" s="4"/>
      <c r="AR3657" s="4"/>
      <c r="AS3657" s="4"/>
      <c r="AT3657" s="4"/>
      <c r="AU3657" s="4"/>
      <c r="AV3657" s="4"/>
      <c r="AW3657" s="4"/>
      <c r="AX3657" s="4"/>
      <c r="AY3657" s="4"/>
      <c r="AZ3657" s="4"/>
      <c r="BA3657" s="4"/>
      <c r="BB3657" s="4"/>
      <c r="BC3657" s="4"/>
      <c r="BD3657" s="4"/>
      <c r="BE3657" s="4"/>
      <c r="BF3657" s="4"/>
      <c r="BG3657" s="4"/>
      <c r="BH3657" s="4"/>
      <c r="BI3657" s="4"/>
    </row>
    <row r="3658" customFormat="false" ht="12.75" hidden="false" customHeight="true" outlineLevel="0" collapsed="false">
      <c r="A3658" s="3" t="n">
        <v>45620</v>
      </c>
      <c r="B3658" s="4" t="s">
        <v>3658</v>
      </c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4"/>
      <c r="AG3658" s="4"/>
      <c r="AH3658" s="4"/>
      <c r="AI3658" s="4"/>
      <c r="AJ3658" s="4"/>
      <c r="AK3658" s="4"/>
      <c r="AL3658" s="4"/>
      <c r="AM3658" s="4"/>
      <c r="AN3658" s="4"/>
      <c r="AO3658" s="4"/>
      <c r="AP3658" s="4"/>
      <c r="AQ3658" s="4"/>
      <c r="AR3658" s="4"/>
      <c r="AS3658" s="4"/>
      <c r="AT3658" s="4"/>
      <c r="AU3658" s="4"/>
      <c r="AV3658" s="4"/>
      <c r="AW3658" s="4"/>
      <c r="AX3658" s="4"/>
      <c r="AY3658" s="4"/>
      <c r="AZ3658" s="4"/>
      <c r="BA3658" s="4"/>
      <c r="BB3658" s="4"/>
      <c r="BC3658" s="4"/>
      <c r="BD3658" s="4"/>
      <c r="BE3658" s="4"/>
      <c r="BF3658" s="4"/>
      <c r="BG3658" s="4"/>
      <c r="BH3658" s="4"/>
      <c r="BI3658" s="4"/>
    </row>
    <row r="3659" customFormat="false" ht="12.75" hidden="false" customHeight="true" outlineLevel="0" collapsed="false">
      <c r="A3659" s="3" t="n">
        <v>45620</v>
      </c>
      <c r="B3659" s="4" t="s">
        <v>3659</v>
      </c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4"/>
      <c r="AG3659" s="4"/>
      <c r="AH3659" s="4"/>
      <c r="AI3659" s="4"/>
      <c r="AJ3659" s="4"/>
      <c r="AK3659" s="4"/>
      <c r="AL3659" s="4"/>
      <c r="AM3659" s="4"/>
      <c r="AN3659" s="4"/>
      <c r="AO3659" s="4"/>
      <c r="AP3659" s="4"/>
      <c r="AQ3659" s="4"/>
      <c r="AR3659" s="4"/>
      <c r="AS3659" s="4"/>
      <c r="AT3659" s="4"/>
      <c r="AU3659" s="4"/>
      <c r="AV3659" s="4"/>
      <c r="AW3659" s="4"/>
      <c r="AX3659" s="4"/>
      <c r="AY3659" s="4"/>
      <c r="AZ3659" s="4"/>
      <c r="BA3659" s="4"/>
      <c r="BB3659" s="4"/>
      <c r="BC3659" s="4"/>
      <c r="BD3659" s="4"/>
      <c r="BE3659" s="4"/>
      <c r="BF3659" s="4"/>
      <c r="BG3659" s="4"/>
      <c r="BH3659" s="4"/>
      <c r="BI3659" s="4"/>
    </row>
    <row r="3660" customFormat="false" ht="12.75" hidden="false" customHeight="true" outlineLevel="0" collapsed="false">
      <c r="A3660" s="3" t="n">
        <v>45620</v>
      </c>
      <c r="B3660" s="4" t="s">
        <v>3660</v>
      </c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4"/>
      <c r="AG3660" s="4"/>
      <c r="AH3660" s="4"/>
      <c r="AI3660" s="4"/>
      <c r="AJ3660" s="4"/>
      <c r="AK3660" s="4"/>
      <c r="AL3660" s="4"/>
      <c r="AM3660" s="4"/>
      <c r="AN3660" s="4"/>
      <c r="AO3660" s="4"/>
      <c r="AP3660" s="4"/>
      <c r="AQ3660" s="4"/>
      <c r="AR3660" s="4"/>
      <c r="AS3660" s="4"/>
      <c r="AT3660" s="4"/>
      <c r="AU3660" s="4"/>
      <c r="AV3660" s="4"/>
      <c r="AW3660" s="4"/>
      <c r="AX3660" s="4"/>
      <c r="AY3660" s="4"/>
      <c r="AZ3660" s="4"/>
      <c r="BA3660" s="4"/>
      <c r="BB3660" s="4"/>
      <c r="BC3660" s="4"/>
      <c r="BD3660" s="4"/>
      <c r="BE3660" s="4"/>
      <c r="BF3660" s="4"/>
      <c r="BG3660" s="4"/>
      <c r="BH3660" s="4"/>
      <c r="BI3660" s="4"/>
    </row>
    <row r="3661" customFormat="false" ht="12.75" hidden="false" customHeight="true" outlineLevel="0" collapsed="false">
      <c r="A3661" s="3" t="n">
        <v>45620</v>
      </c>
      <c r="B3661" s="4" t="s">
        <v>3661</v>
      </c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4"/>
      <c r="AG3661" s="4"/>
      <c r="AH3661" s="4"/>
      <c r="AI3661" s="4"/>
      <c r="AJ3661" s="4"/>
      <c r="AK3661" s="4"/>
      <c r="AL3661" s="4"/>
      <c r="AM3661" s="4"/>
      <c r="AN3661" s="4"/>
      <c r="AO3661" s="4"/>
      <c r="AP3661" s="4"/>
      <c r="AQ3661" s="4"/>
      <c r="AR3661" s="4"/>
      <c r="AS3661" s="4"/>
      <c r="AT3661" s="4"/>
      <c r="AU3661" s="4"/>
      <c r="AV3661" s="4"/>
      <c r="AW3661" s="4"/>
      <c r="AX3661" s="4"/>
      <c r="AY3661" s="4"/>
      <c r="AZ3661" s="4"/>
      <c r="BA3661" s="4"/>
      <c r="BB3661" s="4"/>
      <c r="BC3661" s="4"/>
      <c r="BD3661" s="4"/>
      <c r="BE3661" s="4"/>
      <c r="BF3661" s="4"/>
      <c r="BG3661" s="4"/>
      <c r="BH3661" s="4"/>
      <c r="BI3661" s="4"/>
    </row>
    <row r="3662" customFormat="false" ht="12.75" hidden="false" customHeight="true" outlineLevel="0" collapsed="false">
      <c r="A3662" s="3" t="n">
        <v>45620</v>
      </c>
      <c r="B3662" s="4" t="s">
        <v>3662</v>
      </c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4"/>
      <c r="AG3662" s="4"/>
      <c r="AH3662" s="4"/>
      <c r="AI3662" s="4"/>
      <c r="AJ3662" s="4"/>
      <c r="AK3662" s="4"/>
      <c r="AL3662" s="4"/>
      <c r="AM3662" s="4"/>
      <c r="AN3662" s="4"/>
      <c r="AO3662" s="4"/>
      <c r="AP3662" s="4"/>
      <c r="AQ3662" s="4"/>
      <c r="AR3662" s="4"/>
      <c r="AS3662" s="4"/>
      <c r="AT3662" s="4"/>
      <c r="AU3662" s="4"/>
      <c r="AV3662" s="4"/>
      <c r="AW3662" s="4"/>
      <c r="AX3662" s="4"/>
      <c r="AY3662" s="4"/>
      <c r="AZ3662" s="4"/>
      <c r="BA3662" s="4"/>
      <c r="BB3662" s="4"/>
      <c r="BC3662" s="4"/>
      <c r="BD3662" s="4"/>
      <c r="BE3662" s="4"/>
      <c r="BF3662" s="4"/>
      <c r="BG3662" s="4"/>
      <c r="BH3662" s="4"/>
      <c r="BI3662" s="4"/>
    </row>
    <row r="3663" customFormat="false" ht="12.75" hidden="false" customHeight="true" outlineLevel="0" collapsed="false">
      <c r="A3663" s="3" t="n">
        <v>45620</v>
      </c>
      <c r="B3663" s="4" t="s">
        <v>3663</v>
      </c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4"/>
      <c r="AG3663" s="4"/>
      <c r="AH3663" s="4"/>
      <c r="AI3663" s="4"/>
      <c r="AJ3663" s="4"/>
      <c r="AK3663" s="4"/>
      <c r="AL3663" s="4"/>
      <c r="AM3663" s="4"/>
      <c r="AN3663" s="4"/>
      <c r="AO3663" s="4"/>
      <c r="AP3663" s="4"/>
      <c r="AQ3663" s="4"/>
      <c r="AR3663" s="4"/>
      <c r="AS3663" s="4"/>
      <c r="AT3663" s="4"/>
      <c r="AU3663" s="4"/>
      <c r="AV3663" s="4"/>
      <c r="AW3663" s="4"/>
      <c r="AX3663" s="4"/>
      <c r="AY3663" s="4"/>
      <c r="AZ3663" s="4"/>
      <c r="BA3663" s="4"/>
      <c r="BB3663" s="4"/>
      <c r="BC3663" s="4"/>
      <c r="BD3663" s="4"/>
      <c r="BE3663" s="4"/>
      <c r="BF3663" s="4"/>
      <c r="BG3663" s="4"/>
      <c r="BH3663" s="4"/>
      <c r="BI3663" s="4"/>
    </row>
    <row r="3664" customFormat="false" ht="12.75" hidden="false" customHeight="true" outlineLevel="0" collapsed="false">
      <c r="A3664" s="3" t="n">
        <v>45620</v>
      </c>
      <c r="B3664" s="4" t="s">
        <v>3664</v>
      </c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4"/>
      <c r="AG3664" s="4"/>
      <c r="AH3664" s="4"/>
      <c r="AI3664" s="4"/>
      <c r="AJ3664" s="4"/>
      <c r="AK3664" s="4"/>
      <c r="AL3664" s="4"/>
      <c r="AM3664" s="4"/>
      <c r="AN3664" s="4"/>
      <c r="AO3664" s="4"/>
      <c r="AP3664" s="4"/>
      <c r="AQ3664" s="4"/>
      <c r="AR3664" s="4"/>
      <c r="AS3664" s="4"/>
      <c r="AT3664" s="4"/>
      <c r="AU3664" s="4"/>
      <c r="AV3664" s="4"/>
      <c r="AW3664" s="4"/>
      <c r="AX3664" s="4"/>
      <c r="AY3664" s="4"/>
      <c r="AZ3664" s="4"/>
      <c r="BA3664" s="4"/>
      <c r="BB3664" s="4"/>
      <c r="BC3664" s="4"/>
      <c r="BD3664" s="4"/>
      <c r="BE3664" s="4"/>
      <c r="BF3664" s="4"/>
      <c r="BG3664" s="4"/>
      <c r="BH3664" s="4"/>
      <c r="BI3664" s="4"/>
    </row>
    <row r="3665" customFormat="false" ht="12.75" hidden="false" customHeight="true" outlineLevel="0" collapsed="false">
      <c r="A3665" s="3" t="n">
        <v>45621</v>
      </c>
      <c r="B3665" s="4" t="s">
        <v>3665</v>
      </c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4"/>
      <c r="AG3665" s="4"/>
      <c r="AH3665" s="4"/>
      <c r="AI3665" s="4"/>
      <c r="AJ3665" s="4"/>
      <c r="AK3665" s="4"/>
      <c r="AL3665" s="4"/>
      <c r="AM3665" s="4"/>
      <c r="AN3665" s="4"/>
      <c r="AO3665" s="4"/>
      <c r="AP3665" s="4"/>
      <c r="AQ3665" s="4"/>
      <c r="AR3665" s="4"/>
      <c r="AS3665" s="4"/>
      <c r="AT3665" s="4"/>
      <c r="AU3665" s="4"/>
      <c r="AV3665" s="4"/>
      <c r="AW3665" s="4"/>
      <c r="AX3665" s="4"/>
      <c r="AY3665" s="4"/>
      <c r="AZ3665" s="4"/>
      <c r="BA3665" s="4"/>
      <c r="BB3665" s="4"/>
      <c r="BC3665" s="4"/>
      <c r="BD3665" s="4"/>
      <c r="BE3665" s="4"/>
      <c r="BF3665" s="4"/>
      <c r="BG3665" s="4"/>
      <c r="BH3665" s="4"/>
      <c r="BI3665" s="4"/>
    </row>
    <row r="3666" customFormat="false" ht="12.75" hidden="false" customHeight="true" outlineLevel="0" collapsed="false">
      <c r="A3666" s="3" t="n">
        <v>45621</v>
      </c>
      <c r="B3666" s="4" t="s">
        <v>3666</v>
      </c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4"/>
      <c r="AG3666" s="4"/>
      <c r="AH3666" s="4"/>
      <c r="AI3666" s="4"/>
      <c r="AJ3666" s="4"/>
      <c r="AK3666" s="4"/>
      <c r="AL3666" s="4"/>
      <c r="AM3666" s="4"/>
      <c r="AN3666" s="4"/>
      <c r="AO3666" s="4"/>
      <c r="AP3666" s="4"/>
      <c r="AQ3666" s="4"/>
      <c r="AR3666" s="4"/>
      <c r="AS3666" s="4"/>
      <c r="AT3666" s="4"/>
      <c r="AU3666" s="4"/>
      <c r="AV3666" s="4"/>
      <c r="AW3666" s="4"/>
      <c r="AX3666" s="4"/>
      <c r="AY3666" s="4"/>
      <c r="AZ3666" s="4"/>
      <c r="BA3666" s="4"/>
      <c r="BB3666" s="4"/>
      <c r="BC3666" s="4"/>
      <c r="BD3666" s="4"/>
      <c r="BE3666" s="4"/>
      <c r="BF3666" s="4"/>
      <c r="BG3666" s="4"/>
      <c r="BH3666" s="4"/>
      <c r="BI3666" s="4"/>
    </row>
    <row r="3667" customFormat="false" ht="12.75" hidden="false" customHeight="true" outlineLevel="0" collapsed="false">
      <c r="A3667" s="3" t="n">
        <v>45621</v>
      </c>
      <c r="B3667" s="4" t="s">
        <v>3667</v>
      </c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4"/>
      <c r="AG3667" s="4"/>
      <c r="AH3667" s="4"/>
      <c r="AI3667" s="4"/>
      <c r="AJ3667" s="4"/>
      <c r="AK3667" s="4"/>
      <c r="AL3667" s="4"/>
      <c r="AM3667" s="4"/>
      <c r="AN3667" s="4"/>
      <c r="AO3667" s="4"/>
      <c r="AP3667" s="4"/>
      <c r="AQ3667" s="4"/>
      <c r="AR3667" s="4"/>
      <c r="AS3667" s="4"/>
      <c r="AT3667" s="4"/>
      <c r="AU3667" s="4"/>
      <c r="AV3667" s="4"/>
      <c r="AW3667" s="4"/>
      <c r="AX3667" s="4"/>
      <c r="AY3667" s="4"/>
      <c r="AZ3667" s="4"/>
      <c r="BA3667" s="4"/>
      <c r="BB3667" s="4"/>
      <c r="BC3667" s="4"/>
      <c r="BD3667" s="4"/>
      <c r="BE3667" s="4"/>
      <c r="BF3667" s="4"/>
      <c r="BG3667" s="4"/>
      <c r="BH3667" s="4"/>
      <c r="BI3667" s="4"/>
    </row>
    <row r="3668" customFormat="false" ht="12.75" hidden="false" customHeight="true" outlineLevel="0" collapsed="false">
      <c r="A3668" s="3" t="n">
        <v>45621</v>
      </c>
      <c r="B3668" s="4" t="s">
        <v>3668</v>
      </c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4"/>
      <c r="AG3668" s="4"/>
      <c r="AH3668" s="4"/>
      <c r="AI3668" s="4"/>
      <c r="AJ3668" s="4"/>
      <c r="AK3668" s="4"/>
      <c r="AL3668" s="4"/>
      <c r="AM3668" s="4"/>
      <c r="AN3668" s="4"/>
      <c r="AO3668" s="4"/>
      <c r="AP3668" s="4"/>
      <c r="AQ3668" s="4"/>
      <c r="AR3668" s="4"/>
      <c r="AS3668" s="4"/>
      <c r="AT3668" s="4"/>
      <c r="AU3668" s="4"/>
      <c r="AV3668" s="4"/>
      <c r="AW3668" s="4"/>
      <c r="AX3668" s="4"/>
      <c r="AY3668" s="4"/>
      <c r="AZ3668" s="4"/>
      <c r="BA3668" s="4"/>
      <c r="BB3668" s="4"/>
      <c r="BC3668" s="4"/>
      <c r="BD3668" s="4"/>
      <c r="BE3668" s="4"/>
      <c r="BF3668" s="4"/>
      <c r="BG3668" s="4"/>
      <c r="BH3668" s="4"/>
      <c r="BI3668" s="4"/>
    </row>
    <row r="3669" customFormat="false" ht="12.75" hidden="false" customHeight="true" outlineLevel="0" collapsed="false">
      <c r="A3669" s="3" t="n">
        <v>45621</v>
      </c>
      <c r="B3669" s="4" t="s">
        <v>3669</v>
      </c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4"/>
      <c r="AG3669" s="4"/>
      <c r="AH3669" s="4"/>
      <c r="AI3669" s="4"/>
      <c r="AJ3669" s="4"/>
      <c r="AK3669" s="4"/>
      <c r="AL3669" s="4"/>
      <c r="AM3669" s="4"/>
      <c r="AN3669" s="4"/>
      <c r="AO3669" s="4"/>
      <c r="AP3669" s="4"/>
      <c r="AQ3669" s="4"/>
      <c r="AR3669" s="4"/>
      <c r="AS3669" s="4"/>
      <c r="AT3669" s="4"/>
      <c r="AU3669" s="4"/>
      <c r="AV3669" s="4"/>
      <c r="AW3669" s="4"/>
      <c r="AX3669" s="4"/>
      <c r="AY3669" s="4"/>
      <c r="AZ3669" s="4"/>
      <c r="BA3669" s="4"/>
      <c r="BB3669" s="4"/>
      <c r="BC3669" s="4"/>
      <c r="BD3669" s="4"/>
      <c r="BE3669" s="4"/>
      <c r="BF3669" s="4"/>
      <c r="BG3669" s="4"/>
      <c r="BH3669" s="4"/>
      <c r="BI3669" s="4"/>
    </row>
    <row r="3670" customFormat="false" ht="12.75" hidden="false" customHeight="true" outlineLevel="0" collapsed="false">
      <c r="A3670" s="3" t="n">
        <v>45621</v>
      </c>
      <c r="B3670" s="4" t="s">
        <v>3670</v>
      </c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4"/>
      <c r="AG3670" s="4"/>
      <c r="AH3670" s="4"/>
      <c r="AI3670" s="4"/>
      <c r="AJ3670" s="4"/>
      <c r="AK3670" s="4"/>
      <c r="AL3670" s="4"/>
      <c r="AM3670" s="4"/>
      <c r="AN3670" s="4"/>
      <c r="AO3670" s="4"/>
      <c r="AP3670" s="4"/>
      <c r="AQ3670" s="4"/>
      <c r="AR3670" s="4"/>
      <c r="AS3670" s="4"/>
      <c r="AT3670" s="4"/>
      <c r="AU3670" s="4"/>
      <c r="AV3670" s="4"/>
      <c r="AW3670" s="4"/>
      <c r="AX3670" s="4"/>
      <c r="AY3670" s="4"/>
      <c r="AZ3670" s="4"/>
      <c r="BA3670" s="4"/>
      <c r="BB3670" s="4"/>
      <c r="BC3670" s="4"/>
      <c r="BD3670" s="4"/>
      <c r="BE3670" s="4"/>
      <c r="BF3670" s="4"/>
      <c r="BG3670" s="4"/>
      <c r="BH3670" s="4"/>
      <c r="BI3670" s="4"/>
    </row>
    <row r="3671" customFormat="false" ht="12.75" hidden="false" customHeight="true" outlineLevel="0" collapsed="false">
      <c r="A3671" s="3" t="n">
        <v>45621</v>
      </c>
      <c r="B3671" s="4" t="s">
        <v>3671</v>
      </c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4"/>
      <c r="AG3671" s="4"/>
      <c r="AH3671" s="4"/>
      <c r="AI3671" s="4"/>
      <c r="AJ3671" s="4"/>
      <c r="AK3671" s="4"/>
      <c r="AL3671" s="4"/>
      <c r="AM3671" s="4"/>
      <c r="AN3671" s="4"/>
      <c r="AO3671" s="4"/>
      <c r="AP3671" s="4"/>
      <c r="AQ3671" s="4"/>
      <c r="AR3671" s="4"/>
      <c r="AS3671" s="4"/>
      <c r="AT3671" s="4"/>
      <c r="AU3671" s="4"/>
      <c r="AV3671" s="4"/>
      <c r="AW3671" s="4"/>
      <c r="AX3671" s="4"/>
      <c r="AY3671" s="4"/>
      <c r="AZ3671" s="4"/>
      <c r="BA3671" s="4"/>
      <c r="BB3671" s="4"/>
      <c r="BC3671" s="4"/>
      <c r="BD3671" s="4"/>
      <c r="BE3671" s="4"/>
      <c r="BF3671" s="4"/>
      <c r="BG3671" s="4"/>
      <c r="BH3671" s="4"/>
      <c r="BI3671" s="4"/>
    </row>
    <row r="3672" customFormat="false" ht="12.75" hidden="false" customHeight="true" outlineLevel="0" collapsed="false">
      <c r="A3672" s="3" t="n">
        <v>45621</v>
      </c>
      <c r="B3672" s="4" t="s">
        <v>3672</v>
      </c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4"/>
      <c r="AG3672" s="4"/>
      <c r="AH3672" s="4"/>
      <c r="AI3672" s="4"/>
      <c r="AJ3672" s="4"/>
      <c r="AK3672" s="4"/>
      <c r="AL3672" s="4"/>
      <c r="AM3672" s="4"/>
      <c r="AN3672" s="4"/>
      <c r="AO3672" s="4"/>
      <c r="AP3672" s="4"/>
      <c r="AQ3672" s="4"/>
      <c r="AR3672" s="4"/>
      <c r="AS3672" s="4"/>
      <c r="AT3672" s="4"/>
      <c r="AU3672" s="4"/>
      <c r="AV3672" s="4"/>
      <c r="AW3672" s="4"/>
      <c r="AX3672" s="4"/>
      <c r="AY3672" s="4"/>
      <c r="AZ3672" s="4"/>
      <c r="BA3672" s="4"/>
      <c r="BB3672" s="4"/>
      <c r="BC3672" s="4"/>
      <c r="BD3672" s="4"/>
      <c r="BE3672" s="4"/>
      <c r="BF3672" s="4"/>
      <c r="BG3672" s="4"/>
      <c r="BH3672" s="4"/>
      <c r="BI3672" s="4"/>
    </row>
    <row r="3673" customFormat="false" ht="12.75" hidden="false" customHeight="true" outlineLevel="0" collapsed="false">
      <c r="A3673" s="3" t="n">
        <v>45621</v>
      </c>
      <c r="B3673" s="4" t="s">
        <v>3673</v>
      </c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4"/>
      <c r="AG3673" s="4"/>
      <c r="AH3673" s="4"/>
      <c r="AI3673" s="4"/>
      <c r="AJ3673" s="4"/>
      <c r="AK3673" s="4"/>
      <c r="AL3673" s="4"/>
      <c r="AM3673" s="4"/>
      <c r="AN3673" s="4"/>
      <c r="AO3673" s="4"/>
      <c r="AP3673" s="4"/>
      <c r="AQ3673" s="4"/>
      <c r="AR3673" s="4"/>
      <c r="AS3673" s="4"/>
      <c r="AT3673" s="4"/>
      <c r="AU3673" s="4"/>
      <c r="AV3673" s="4"/>
      <c r="AW3673" s="4"/>
      <c r="AX3673" s="4"/>
      <c r="AY3673" s="4"/>
      <c r="AZ3673" s="4"/>
      <c r="BA3673" s="4"/>
      <c r="BB3673" s="4"/>
      <c r="BC3673" s="4"/>
      <c r="BD3673" s="4"/>
      <c r="BE3673" s="4"/>
      <c r="BF3673" s="4"/>
      <c r="BG3673" s="4"/>
      <c r="BH3673" s="4"/>
      <c r="BI3673" s="4"/>
    </row>
    <row r="3674" customFormat="false" ht="12.75" hidden="false" customHeight="true" outlineLevel="0" collapsed="false">
      <c r="A3674" s="3" t="n">
        <v>45621</v>
      </c>
      <c r="B3674" s="4" t="s">
        <v>3674</v>
      </c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4"/>
      <c r="AG3674" s="4"/>
      <c r="AH3674" s="4"/>
      <c r="AI3674" s="4"/>
      <c r="AJ3674" s="4"/>
      <c r="AK3674" s="4"/>
      <c r="AL3674" s="4"/>
      <c r="AM3674" s="4"/>
      <c r="AN3674" s="4"/>
      <c r="AO3674" s="4"/>
      <c r="AP3674" s="4"/>
      <c r="AQ3674" s="4"/>
      <c r="AR3674" s="4"/>
      <c r="AS3674" s="4"/>
      <c r="AT3674" s="4"/>
      <c r="AU3674" s="4"/>
      <c r="AV3674" s="4"/>
      <c r="AW3674" s="4"/>
      <c r="AX3674" s="4"/>
      <c r="AY3674" s="4"/>
      <c r="AZ3674" s="4"/>
      <c r="BA3674" s="4"/>
      <c r="BB3674" s="4"/>
      <c r="BC3674" s="4"/>
      <c r="BD3674" s="4"/>
      <c r="BE3674" s="4"/>
      <c r="BF3674" s="4"/>
      <c r="BG3674" s="4"/>
      <c r="BH3674" s="4"/>
      <c r="BI3674" s="4"/>
    </row>
    <row r="3675" customFormat="false" ht="12.75" hidden="false" customHeight="true" outlineLevel="0" collapsed="false">
      <c r="A3675" s="3" t="n">
        <v>45621</v>
      </c>
      <c r="B3675" s="4" t="s">
        <v>3675</v>
      </c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4"/>
      <c r="AG3675" s="4"/>
      <c r="AH3675" s="4"/>
      <c r="AI3675" s="4"/>
      <c r="AJ3675" s="4"/>
      <c r="AK3675" s="4"/>
      <c r="AL3675" s="4"/>
      <c r="AM3675" s="4"/>
      <c r="AN3675" s="4"/>
      <c r="AO3675" s="4"/>
      <c r="AP3675" s="4"/>
      <c r="AQ3675" s="4"/>
      <c r="AR3675" s="4"/>
      <c r="AS3675" s="4"/>
      <c r="AT3675" s="4"/>
      <c r="AU3675" s="4"/>
      <c r="AV3675" s="4"/>
      <c r="AW3675" s="4"/>
      <c r="AX3675" s="4"/>
      <c r="AY3675" s="4"/>
      <c r="AZ3675" s="4"/>
      <c r="BA3675" s="4"/>
      <c r="BB3675" s="4"/>
      <c r="BC3675" s="4"/>
      <c r="BD3675" s="4"/>
      <c r="BE3675" s="4"/>
      <c r="BF3675" s="4"/>
      <c r="BG3675" s="4"/>
      <c r="BH3675" s="4"/>
      <c r="BI3675" s="4"/>
    </row>
    <row r="3676" customFormat="false" ht="12.75" hidden="false" customHeight="true" outlineLevel="0" collapsed="false">
      <c r="A3676" s="3" t="n">
        <v>45621</v>
      </c>
      <c r="B3676" s="4" t="s">
        <v>3676</v>
      </c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4"/>
      <c r="AG3676" s="4"/>
      <c r="AH3676" s="4"/>
      <c r="AI3676" s="4"/>
      <c r="AJ3676" s="4"/>
      <c r="AK3676" s="4"/>
      <c r="AL3676" s="4"/>
      <c r="AM3676" s="4"/>
      <c r="AN3676" s="4"/>
      <c r="AO3676" s="4"/>
      <c r="AP3676" s="4"/>
      <c r="AQ3676" s="4"/>
      <c r="AR3676" s="4"/>
      <c r="AS3676" s="4"/>
      <c r="AT3676" s="4"/>
      <c r="AU3676" s="4"/>
      <c r="AV3676" s="4"/>
      <c r="AW3676" s="4"/>
      <c r="AX3676" s="4"/>
      <c r="AY3676" s="4"/>
      <c r="AZ3676" s="4"/>
      <c r="BA3676" s="4"/>
      <c r="BB3676" s="4"/>
      <c r="BC3676" s="4"/>
      <c r="BD3676" s="4"/>
      <c r="BE3676" s="4"/>
      <c r="BF3676" s="4"/>
      <c r="BG3676" s="4"/>
      <c r="BH3676" s="4"/>
      <c r="BI3676" s="4"/>
    </row>
    <row r="3677" customFormat="false" ht="12.75" hidden="false" customHeight="true" outlineLevel="0" collapsed="false">
      <c r="A3677" s="3" t="n">
        <v>45621</v>
      </c>
      <c r="B3677" s="4" t="s">
        <v>3677</v>
      </c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4"/>
      <c r="AG3677" s="4"/>
      <c r="AH3677" s="4"/>
      <c r="AI3677" s="4"/>
      <c r="AJ3677" s="4"/>
      <c r="AK3677" s="4"/>
      <c r="AL3677" s="4"/>
      <c r="AM3677" s="4"/>
      <c r="AN3677" s="4"/>
      <c r="AO3677" s="4"/>
      <c r="AP3677" s="4"/>
      <c r="AQ3677" s="4"/>
      <c r="AR3677" s="4"/>
      <c r="AS3677" s="4"/>
      <c r="AT3677" s="4"/>
      <c r="AU3677" s="4"/>
      <c r="AV3677" s="4"/>
      <c r="AW3677" s="4"/>
      <c r="AX3677" s="4"/>
      <c r="AY3677" s="4"/>
      <c r="AZ3677" s="4"/>
      <c r="BA3677" s="4"/>
      <c r="BB3677" s="4"/>
      <c r="BC3677" s="4"/>
      <c r="BD3677" s="4"/>
      <c r="BE3677" s="4"/>
      <c r="BF3677" s="4"/>
      <c r="BG3677" s="4"/>
      <c r="BH3677" s="4"/>
      <c r="BI3677" s="4"/>
    </row>
    <row r="3678" customFormat="false" ht="12.75" hidden="false" customHeight="true" outlineLevel="0" collapsed="false">
      <c r="A3678" s="3" t="n">
        <v>45621</v>
      </c>
      <c r="B3678" s="4" t="s">
        <v>3678</v>
      </c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4"/>
      <c r="AG3678" s="4"/>
      <c r="AH3678" s="4"/>
      <c r="AI3678" s="4"/>
      <c r="AJ3678" s="4"/>
      <c r="AK3678" s="4"/>
      <c r="AL3678" s="4"/>
      <c r="AM3678" s="4"/>
      <c r="AN3678" s="4"/>
      <c r="AO3678" s="4"/>
      <c r="AP3678" s="4"/>
      <c r="AQ3678" s="4"/>
      <c r="AR3678" s="4"/>
      <c r="AS3678" s="4"/>
      <c r="AT3678" s="4"/>
      <c r="AU3678" s="4"/>
      <c r="AV3678" s="4"/>
      <c r="AW3678" s="4"/>
      <c r="AX3678" s="4"/>
      <c r="AY3678" s="4"/>
      <c r="AZ3678" s="4"/>
      <c r="BA3678" s="4"/>
      <c r="BB3678" s="4"/>
      <c r="BC3678" s="4"/>
      <c r="BD3678" s="4"/>
      <c r="BE3678" s="4"/>
      <c r="BF3678" s="4"/>
      <c r="BG3678" s="4"/>
      <c r="BH3678" s="4"/>
      <c r="BI3678" s="4"/>
    </row>
    <row r="3679" customFormat="false" ht="12.75" hidden="false" customHeight="true" outlineLevel="0" collapsed="false">
      <c r="A3679" s="3" t="n">
        <v>45621</v>
      </c>
      <c r="B3679" s="4" t="s">
        <v>3679</v>
      </c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4"/>
      <c r="AG3679" s="4"/>
      <c r="AH3679" s="4"/>
      <c r="AI3679" s="4"/>
      <c r="AJ3679" s="4"/>
      <c r="AK3679" s="4"/>
      <c r="AL3679" s="4"/>
      <c r="AM3679" s="4"/>
      <c r="AN3679" s="4"/>
      <c r="AO3679" s="4"/>
      <c r="AP3679" s="4"/>
      <c r="AQ3679" s="4"/>
      <c r="AR3679" s="4"/>
      <c r="AS3679" s="4"/>
      <c r="AT3679" s="4"/>
      <c r="AU3679" s="4"/>
      <c r="AV3679" s="4"/>
      <c r="AW3679" s="4"/>
      <c r="AX3679" s="4"/>
      <c r="AY3679" s="4"/>
      <c r="AZ3679" s="4"/>
      <c r="BA3679" s="4"/>
      <c r="BB3679" s="4"/>
      <c r="BC3679" s="4"/>
      <c r="BD3679" s="4"/>
      <c r="BE3679" s="4"/>
      <c r="BF3679" s="4"/>
      <c r="BG3679" s="4"/>
      <c r="BH3679" s="4"/>
      <c r="BI3679" s="4"/>
    </row>
    <row r="3680" customFormat="false" ht="12.75" hidden="false" customHeight="true" outlineLevel="0" collapsed="false">
      <c r="A3680" s="3" t="n">
        <v>45621</v>
      </c>
      <c r="B3680" s="4" t="s">
        <v>3680</v>
      </c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4"/>
      <c r="AG3680" s="4"/>
      <c r="AH3680" s="4"/>
      <c r="AI3680" s="4"/>
      <c r="AJ3680" s="4"/>
      <c r="AK3680" s="4"/>
      <c r="AL3680" s="4"/>
      <c r="AM3680" s="4"/>
      <c r="AN3680" s="4"/>
      <c r="AO3680" s="4"/>
      <c r="AP3680" s="4"/>
      <c r="AQ3680" s="4"/>
      <c r="AR3680" s="4"/>
      <c r="AS3680" s="4"/>
      <c r="AT3680" s="4"/>
      <c r="AU3680" s="4"/>
      <c r="AV3680" s="4"/>
      <c r="AW3680" s="4"/>
      <c r="AX3680" s="4"/>
      <c r="AY3680" s="4"/>
      <c r="AZ3680" s="4"/>
      <c r="BA3680" s="4"/>
      <c r="BB3680" s="4"/>
      <c r="BC3680" s="4"/>
      <c r="BD3680" s="4"/>
      <c r="BE3680" s="4"/>
      <c r="BF3680" s="4"/>
      <c r="BG3680" s="4"/>
      <c r="BH3680" s="4"/>
      <c r="BI3680" s="4"/>
    </row>
    <row r="3681" customFormat="false" ht="12.75" hidden="false" customHeight="true" outlineLevel="0" collapsed="false">
      <c r="A3681" s="3" t="n">
        <v>45621</v>
      </c>
      <c r="B3681" s="4" t="s">
        <v>3681</v>
      </c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4"/>
      <c r="AG3681" s="4"/>
      <c r="AH3681" s="4"/>
      <c r="AI3681" s="4"/>
      <c r="AJ3681" s="4"/>
      <c r="AK3681" s="4"/>
      <c r="AL3681" s="4"/>
      <c r="AM3681" s="4"/>
      <c r="AN3681" s="4"/>
      <c r="AO3681" s="4"/>
      <c r="AP3681" s="4"/>
      <c r="AQ3681" s="4"/>
      <c r="AR3681" s="4"/>
      <c r="AS3681" s="4"/>
      <c r="AT3681" s="4"/>
      <c r="AU3681" s="4"/>
      <c r="AV3681" s="4"/>
      <c r="AW3681" s="4"/>
      <c r="AX3681" s="4"/>
      <c r="AY3681" s="4"/>
      <c r="AZ3681" s="4"/>
      <c r="BA3681" s="4"/>
      <c r="BB3681" s="4"/>
      <c r="BC3681" s="4"/>
      <c r="BD3681" s="4"/>
      <c r="BE3681" s="4"/>
      <c r="BF3681" s="4"/>
      <c r="BG3681" s="4"/>
      <c r="BH3681" s="4"/>
      <c r="BI3681" s="4"/>
    </row>
    <row r="3682" customFormat="false" ht="12.75" hidden="false" customHeight="true" outlineLevel="0" collapsed="false">
      <c r="A3682" s="3" t="n">
        <v>45621</v>
      </c>
      <c r="B3682" s="4" t="s">
        <v>3682</v>
      </c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4"/>
      <c r="AG3682" s="4"/>
      <c r="AH3682" s="4"/>
      <c r="AI3682" s="4"/>
      <c r="AJ3682" s="4"/>
      <c r="AK3682" s="4"/>
      <c r="AL3682" s="4"/>
      <c r="AM3682" s="4"/>
      <c r="AN3682" s="4"/>
      <c r="AO3682" s="4"/>
      <c r="AP3682" s="4"/>
      <c r="AQ3682" s="4"/>
      <c r="AR3682" s="4"/>
      <c r="AS3682" s="4"/>
      <c r="AT3682" s="4"/>
      <c r="AU3682" s="4"/>
      <c r="AV3682" s="4"/>
      <c r="AW3682" s="4"/>
      <c r="AX3682" s="4"/>
      <c r="AY3682" s="4"/>
      <c r="AZ3682" s="4"/>
      <c r="BA3682" s="4"/>
      <c r="BB3682" s="4"/>
      <c r="BC3682" s="4"/>
      <c r="BD3682" s="4"/>
      <c r="BE3682" s="4"/>
      <c r="BF3682" s="4"/>
      <c r="BG3682" s="4"/>
      <c r="BH3682" s="4"/>
      <c r="BI3682" s="4"/>
    </row>
    <row r="3683" customFormat="false" ht="12.75" hidden="false" customHeight="true" outlineLevel="0" collapsed="false">
      <c r="A3683" s="3" t="n">
        <v>45621</v>
      </c>
      <c r="B3683" s="4" t="s">
        <v>3683</v>
      </c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4"/>
      <c r="AG3683" s="4"/>
      <c r="AH3683" s="4"/>
      <c r="AI3683" s="4"/>
      <c r="AJ3683" s="4"/>
      <c r="AK3683" s="4"/>
      <c r="AL3683" s="4"/>
      <c r="AM3683" s="4"/>
      <c r="AN3683" s="4"/>
      <c r="AO3683" s="4"/>
      <c r="AP3683" s="4"/>
      <c r="AQ3683" s="4"/>
      <c r="AR3683" s="4"/>
      <c r="AS3683" s="4"/>
      <c r="AT3683" s="4"/>
      <c r="AU3683" s="4"/>
      <c r="AV3683" s="4"/>
      <c r="AW3683" s="4"/>
      <c r="AX3683" s="4"/>
      <c r="AY3683" s="4"/>
      <c r="AZ3683" s="4"/>
      <c r="BA3683" s="4"/>
      <c r="BB3683" s="4"/>
      <c r="BC3683" s="4"/>
      <c r="BD3683" s="4"/>
      <c r="BE3683" s="4"/>
      <c r="BF3683" s="4"/>
      <c r="BG3683" s="4"/>
      <c r="BH3683" s="4"/>
      <c r="BI3683" s="4"/>
    </row>
    <row r="3684" customFormat="false" ht="12.75" hidden="false" customHeight="true" outlineLevel="0" collapsed="false">
      <c r="A3684" s="3" t="n">
        <v>45621</v>
      </c>
      <c r="B3684" s="4" t="s">
        <v>3684</v>
      </c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4"/>
      <c r="AG3684" s="4"/>
      <c r="AH3684" s="4"/>
      <c r="AI3684" s="4"/>
      <c r="AJ3684" s="4"/>
      <c r="AK3684" s="4"/>
      <c r="AL3684" s="4"/>
      <c r="AM3684" s="4"/>
      <c r="AN3684" s="4"/>
      <c r="AO3684" s="4"/>
      <c r="AP3684" s="4"/>
      <c r="AQ3684" s="4"/>
      <c r="AR3684" s="4"/>
      <c r="AS3684" s="4"/>
      <c r="AT3684" s="4"/>
      <c r="AU3684" s="4"/>
      <c r="AV3684" s="4"/>
      <c r="AW3684" s="4"/>
      <c r="AX3684" s="4"/>
      <c r="AY3684" s="4"/>
      <c r="AZ3684" s="4"/>
      <c r="BA3684" s="4"/>
      <c r="BB3684" s="4"/>
      <c r="BC3684" s="4"/>
      <c r="BD3684" s="4"/>
      <c r="BE3684" s="4"/>
      <c r="BF3684" s="4"/>
      <c r="BG3684" s="4"/>
      <c r="BH3684" s="4"/>
      <c r="BI3684" s="4"/>
    </row>
    <row r="3685" customFormat="false" ht="12.75" hidden="false" customHeight="true" outlineLevel="0" collapsed="false">
      <c r="A3685" s="3" t="n">
        <v>45621</v>
      </c>
      <c r="B3685" s="4" t="s">
        <v>3685</v>
      </c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4"/>
      <c r="AG3685" s="4"/>
      <c r="AH3685" s="4"/>
      <c r="AI3685" s="4"/>
      <c r="AJ3685" s="4"/>
      <c r="AK3685" s="4"/>
      <c r="AL3685" s="4"/>
      <c r="AM3685" s="4"/>
      <c r="AN3685" s="4"/>
      <c r="AO3685" s="4"/>
      <c r="AP3685" s="4"/>
      <c r="AQ3685" s="4"/>
      <c r="AR3685" s="4"/>
      <c r="AS3685" s="4"/>
      <c r="AT3685" s="4"/>
      <c r="AU3685" s="4"/>
      <c r="AV3685" s="4"/>
      <c r="AW3685" s="4"/>
      <c r="AX3685" s="4"/>
      <c r="AY3685" s="4"/>
      <c r="AZ3685" s="4"/>
      <c r="BA3685" s="4"/>
      <c r="BB3685" s="4"/>
      <c r="BC3685" s="4"/>
      <c r="BD3685" s="4"/>
      <c r="BE3685" s="4"/>
      <c r="BF3685" s="4"/>
      <c r="BG3685" s="4"/>
      <c r="BH3685" s="4"/>
      <c r="BI3685" s="4"/>
    </row>
    <row r="3686" customFormat="false" ht="12.75" hidden="false" customHeight="true" outlineLevel="0" collapsed="false">
      <c r="A3686" s="3" t="n">
        <v>45621</v>
      </c>
      <c r="B3686" s="4" t="s">
        <v>3686</v>
      </c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4"/>
      <c r="AG3686" s="4"/>
      <c r="AH3686" s="4"/>
      <c r="AI3686" s="4"/>
      <c r="AJ3686" s="4"/>
      <c r="AK3686" s="4"/>
      <c r="AL3686" s="4"/>
      <c r="AM3686" s="4"/>
      <c r="AN3686" s="4"/>
      <c r="AO3686" s="4"/>
      <c r="AP3686" s="4"/>
      <c r="AQ3686" s="4"/>
      <c r="AR3686" s="4"/>
      <c r="AS3686" s="4"/>
      <c r="AT3686" s="4"/>
      <c r="AU3686" s="4"/>
      <c r="AV3686" s="4"/>
      <c r="AW3686" s="4"/>
      <c r="AX3686" s="4"/>
      <c r="AY3686" s="4"/>
      <c r="AZ3686" s="4"/>
      <c r="BA3686" s="4"/>
      <c r="BB3686" s="4"/>
      <c r="BC3686" s="4"/>
      <c r="BD3686" s="4"/>
      <c r="BE3686" s="4"/>
      <c r="BF3686" s="4"/>
      <c r="BG3686" s="4"/>
      <c r="BH3686" s="4"/>
      <c r="BI3686" s="4"/>
    </row>
    <row r="3687" customFormat="false" ht="12.75" hidden="false" customHeight="true" outlineLevel="0" collapsed="false">
      <c r="A3687" s="3" t="n">
        <v>45621</v>
      </c>
      <c r="B3687" s="4" t="s">
        <v>3687</v>
      </c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4"/>
      <c r="AG3687" s="4"/>
      <c r="AH3687" s="4"/>
      <c r="AI3687" s="4"/>
      <c r="AJ3687" s="4"/>
      <c r="AK3687" s="4"/>
      <c r="AL3687" s="4"/>
      <c r="AM3687" s="4"/>
      <c r="AN3687" s="4"/>
      <c r="AO3687" s="4"/>
      <c r="AP3687" s="4"/>
      <c r="AQ3687" s="4"/>
      <c r="AR3687" s="4"/>
      <c r="AS3687" s="4"/>
      <c r="AT3687" s="4"/>
      <c r="AU3687" s="4"/>
      <c r="AV3687" s="4"/>
      <c r="AW3687" s="4"/>
      <c r="AX3687" s="4"/>
      <c r="AY3687" s="4"/>
      <c r="AZ3687" s="4"/>
      <c r="BA3687" s="4"/>
      <c r="BB3687" s="4"/>
      <c r="BC3687" s="4"/>
      <c r="BD3687" s="4"/>
      <c r="BE3687" s="4"/>
      <c r="BF3687" s="4"/>
      <c r="BG3687" s="4"/>
      <c r="BH3687" s="4"/>
      <c r="BI3687" s="4"/>
    </row>
    <row r="3688" customFormat="false" ht="12.75" hidden="false" customHeight="true" outlineLevel="0" collapsed="false">
      <c r="A3688" s="3" t="n">
        <v>45621</v>
      </c>
      <c r="B3688" s="4" t="s">
        <v>3688</v>
      </c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4"/>
      <c r="AG3688" s="4"/>
      <c r="AH3688" s="4"/>
      <c r="AI3688" s="4"/>
      <c r="AJ3688" s="4"/>
      <c r="AK3688" s="4"/>
      <c r="AL3688" s="4"/>
      <c r="AM3688" s="4"/>
      <c r="AN3688" s="4"/>
      <c r="AO3688" s="4"/>
      <c r="AP3688" s="4"/>
      <c r="AQ3688" s="4"/>
      <c r="AR3688" s="4"/>
      <c r="AS3688" s="4"/>
      <c r="AT3688" s="4"/>
      <c r="AU3688" s="4"/>
      <c r="AV3688" s="4"/>
      <c r="AW3688" s="4"/>
      <c r="AX3688" s="4"/>
      <c r="AY3688" s="4"/>
      <c r="AZ3688" s="4"/>
      <c r="BA3688" s="4"/>
      <c r="BB3688" s="4"/>
      <c r="BC3688" s="4"/>
      <c r="BD3688" s="4"/>
      <c r="BE3688" s="4"/>
      <c r="BF3688" s="4"/>
      <c r="BG3688" s="4"/>
      <c r="BH3688" s="4"/>
      <c r="BI3688" s="4"/>
    </row>
    <row r="3689" customFormat="false" ht="12.75" hidden="false" customHeight="true" outlineLevel="0" collapsed="false">
      <c r="A3689" s="3" t="n">
        <v>45621</v>
      </c>
      <c r="B3689" s="4" t="s">
        <v>3689</v>
      </c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4"/>
      <c r="AG3689" s="4"/>
      <c r="AH3689" s="4"/>
      <c r="AI3689" s="4"/>
      <c r="AJ3689" s="4"/>
      <c r="AK3689" s="4"/>
      <c r="AL3689" s="4"/>
      <c r="AM3689" s="4"/>
      <c r="AN3689" s="4"/>
      <c r="AO3689" s="4"/>
      <c r="AP3689" s="4"/>
      <c r="AQ3689" s="4"/>
      <c r="AR3689" s="4"/>
      <c r="AS3689" s="4"/>
      <c r="AT3689" s="4"/>
      <c r="AU3689" s="4"/>
      <c r="AV3689" s="4"/>
      <c r="AW3689" s="4"/>
      <c r="AX3689" s="4"/>
      <c r="AY3689" s="4"/>
      <c r="AZ3689" s="4"/>
      <c r="BA3689" s="4"/>
      <c r="BB3689" s="4"/>
      <c r="BC3689" s="4"/>
      <c r="BD3689" s="4"/>
      <c r="BE3689" s="4"/>
      <c r="BF3689" s="4"/>
      <c r="BG3689" s="4"/>
      <c r="BH3689" s="4"/>
      <c r="BI3689" s="4"/>
    </row>
    <row r="3690" customFormat="false" ht="12.75" hidden="false" customHeight="true" outlineLevel="0" collapsed="false">
      <c r="A3690" s="3" t="n">
        <v>45621</v>
      </c>
      <c r="B3690" s="4" t="s">
        <v>3690</v>
      </c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4"/>
      <c r="AG3690" s="4"/>
      <c r="AH3690" s="4"/>
      <c r="AI3690" s="4"/>
      <c r="AJ3690" s="4"/>
      <c r="AK3690" s="4"/>
      <c r="AL3690" s="4"/>
      <c r="AM3690" s="4"/>
      <c r="AN3690" s="4"/>
      <c r="AO3690" s="4"/>
      <c r="AP3690" s="4"/>
      <c r="AQ3690" s="4"/>
      <c r="AR3690" s="4"/>
      <c r="AS3690" s="4"/>
      <c r="AT3690" s="4"/>
      <c r="AU3690" s="4"/>
      <c r="AV3690" s="4"/>
      <c r="AW3690" s="4"/>
      <c r="AX3690" s="4"/>
      <c r="AY3690" s="4"/>
      <c r="AZ3690" s="4"/>
      <c r="BA3690" s="4"/>
      <c r="BB3690" s="4"/>
      <c r="BC3690" s="4"/>
      <c r="BD3690" s="4"/>
      <c r="BE3690" s="4"/>
      <c r="BF3690" s="4"/>
      <c r="BG3690" s="4"/>
      <c r="BH3690" s="4"/>
      <c r="BI3690" s="4"/>
    </row>
    <row r="3691" customFormat="false" ht="12.75" hidden="false" customHeight="true" outlineLevel="0" collapsed="false">
      <c r="A3691" s="3" t="n">
        <v>45622</v>
      </c>
      <c r="B3691" s="4" t="s">
        <v>3691</v>
      </c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4"/>
      <c r="AG3691" s="4"/>
      <c r="AH3691" s="4"/>
      <c r="AI3691" s="4"/>
      <c r="AJ3691" s="4"/>
      <c r="AK3691" s="4"/>
      <c r="AL3691" s="4"/>
      <c r="AM3691" s="4"/>
      <c r="AN3691" s="4"/>
      <c r="AO3691" s="4"/>
      <c r="AP3691" s="4"/>
      <c r="AQ3691" s="4"/>
      <c r="AR3691" s="4"/>
      <c r="AS3691" s="4"/>
      <c r="AT3691" s="4"/>
      <c r="AU3691" s="4"/>
      <c r="AV3691" s="4"/>
      <c r="AW3691" s="4"/>
      <c r="AX3691" s="4"/>
      <c r="AY3691" s="4"/>
      <c r="AZ3691" s="4"/>
      <c r="BA3691" s="4"/>
      <c r="BB3691" s="4"/>
      <c r="BC3691" s="4"/>
      <c r="BD3691" s="4"/>
      <c r="BE3691" s="4"/>
      <c r="BF3691" s="4"/>
      <c r="BG3691" s="4"/>
      <c r="BH3691" s="4"/>
      <c r="BI3691" s="4"/>
    </row>
    <row r="3692" customFormat="false" ht="12.75" hidden="false" customHeight="true" outlineLevel="0" collapsed="false">
      <c r="A3692" s="3" t="n">
        <v>45622</v>
      </c>
      <c r="B3692" s="4" t="s">
        <v>3692</v>
      </c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4"/>
      <c r="AG3692" s="4"/>
      <c r="AH3692" s="4"/>
      <c r="AI3692" s="4"/>
      <c r="AJ3692" s="4"/>
      <c r="AK3692" s="4"/>
      <c r="AL3692" s="4"/>
      <c r="AM3692" s="4"/>
      <c r="AN3692" s="4"/>
      <c r="AO3692" s="4"/>
      <c r="AP3692" s="4"/>
      <c r="AQ3692" s="4"/>
      <c r="AR3692" s="4"/>
      <c r="AS3692" s="4"/>
      <c r="AT3692" s="4"/>
      <c r="AU3692" s="4"/>
      <c r="AV3692" s="4"/>
      <c r="AW3692" s="4"/>
      <c r="AX3692" s="4"/>
      <c r="AY3692" s="4"/>
      <c r="AZ3692" s="4"/>
      <c r="BA3692" s="4"/>
      <c r="BB3692" s="4"/>
      <c r="BC3692" s="4"/>
      <c r="BD3692" s="4"/>
      <c r="BE3692" s="4"/>
      <c r="BF3692" s="4"/>
      <c r="BG3692" s="4"/>
      <c r="BH3692" s="4"/>
      <c r="BI3692" s="4"/>
    </row>
    <row r="3693" customFormat="false" ht="12.75" hidden="false" customHeight="true" outlineLevel="0" collapsed="false">
      <c r="A3693" s="3" t="n">
        <v>45622</v>
      </c>
      <c r="B3693" s="4" t="s">
        <v>3693</v>
      </c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4"/>
      <c r="AG3693" s="4"/>
      <c r="AH3693" s="4"/>
      <c r="AI3693" s="4"/>
      <c r="AJ3693" s="4"/>
      <c r="AK3693" s="4"/>
      <c r="AL3693" s="4"/>
      <c r="AM3693" s="4"/>
      <c r="AN3693" s="4"/>
      <c r="AO3693" s="4"/>
      <c r="AP3693" s="4"/>
      <c r="AQ3693" s="4"/>
      <c r="AR3693" s="4"/>
      <c r="AS3693" s="4"/>
      <c r="AT3693" s="4"/>
      <c r="AU3693" s="4"/>
      <c r="AV3693" s="4"/>
      <c r="AW3693" s="4"/>
      <c r="AX3693" s="4"/>
      <c r="AY3693" s="4"/>
      <c r="AZ3693" s="4"/>
      <c r="BA3693" s="4"/>
      <c r="BB3693" s="4"/>
      <c r="BC3693" s="4"/>
      <c r="BD3693" s="4"/>
      <c r="BE3693" s="4"/>
      <c r="BF3693" s="4"/>
      <c r="BG3693" s="4"/>
      <c r="BH3693" s="4"/>
      <c r="BI3693" s="4"/>
    </row>
    <row r="3694" customFormat="false" ht="12.75" hidden="false" customHeight="true" outlineLevel="0" collapsed="false">
      <c r="A3694" s="3" t="n">
        <v>45622</v>
      </c>
      <c r="B3694" s="4" t="s">
        <v>3694</v>
      </c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4"/>
      <c r="AG3694" s="4"/>
      <c r="AH3694" s="4"/>
      <c r="AI3694" s="4"/>
      <c r="AJ3694" s="4"/>
      <c r="AK3694" s="4"/>
      <c r="AL3694" s="4"/>
      <c r="AM3694" s="4"/>
      <c r="AN3694" s="4"/>
      <c r="AO3694" s="4"/>
      <c r="AP3694" s="4"/>
      <c r="AQ3694" s="4"/>
      <c r="AR3694" s="4"/>
      <c r="AS3694" s="4"/>
      <c r="AT3694" s="4"/>
      <c r="AU3694" s="4"/>
      <c r="AV3694" s="4"/>
      <c r="AW3694" s="4"/>
      <c r="AX3694" s="4"/>
      <c r="AY3694" s="4"/>
      <c r="AZ3694" s="4"/>
      <c r="BA3694" s="4"/>
      <c r="BB3694" s="4"/>
      <c r="BC3694" s="4"/>
      <c r="BD3694" s="4"/>
      <c r="BE3694" s="4"/>
      <c r="BF3694" s="4"/>
      <c r="BG3694" s="4"/>
      <c r="BH3694" s="4"/>
      <c r="BI3694" s="4"/>
    </row>
    <row r="3695" customFormat="false" ht="12.75" hidden="false" customHeight="true" outlineLevel="0" collapsed="false">
      <c r="A3695" s="3" t="n">
        <v>45622</v>
      </c>
      <c r="B3695" s="4" t="s">
        <v>3695</v>
      </c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4"/>
      <c r="AG3695" s="4"/>
      <c r="AH3695" s="4"/>
      <c r="AI3695" s="4"/>
      <c r="AJ3695" s="4"/>
      <c r="AK3695" s="4"/>
      <c r="AL3695" s="4"/>
      <c r="AM3695" s="4"/>
      <c r="AN3695" s="4"/>
      <c r="AO3695" s="4"/>
      <c r="AP3695" s="4"/>
      <c r="AQ3695" s="4"/>
      <c r="AR3695" s="4"/>
      <c r="AS3695" s="4"/>
      <c r="AT3695" s="4"/>
      <c r="AU3695" s="4"/>
      <c r="AV3695" s="4"/>
      <c r="AW3695" s="4"/>
      <c r="AX3695" s="4"/>
      <c r="AY3695" s="4"/>
      <c r="AZ3695" s="4"/>
      <c r="BA3695" s="4"/>
      <c r="BB3695" s="4"/>
      <c r="BC3695" s="4"/>
      <c r="BD3695" s="4"/>
      <c r="BE3695" s="4"/>
      <c r="BF3695" s="4"/>
      <c r="BG3695" s="4"/>
      <c r="BH3695" s="4"/>
      <c r="BI3695" s="4"/>
    </row>
    <row r="3696" customFormat="false" ht="12.75" hidden="false" customHeight="true" outlineLevel="0" collapsed="false">
      <c r="A3696" s="3" t="n">
        <v>45622</v>
      </c>
      <c r="B3696" s="4" t="s">
        <v>3696</v>
      </c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4"/>
      <c r="AG3696" s="4"/>
      <c r="AH3696" s="4"/>
      <c r="AI3696" s="4"/>
      <c r="AJ3696" s="4"/>
      <c r="AK3696" s="4"/>
      <c r="AL3696" s="4"/>
      <c r="AM3696" s="4"/>
      <c r="AN3696" s="4"/>
      <c r="AO3696" s="4"/>
      <c r="AP3696" s="4"/>
      <c r="AQ3696" s="4"/>
      <c r="AR3696" s="4"/>
      <c r="AS3696" s="4"/>
      <c r="AT3696" s="4"/>
      <c r="AU3696" s="4"/>
      <c r="AV3696" s="4"/>
      <c r="AW3696" s="4"/>
      <c r="AX3696" s="4"/>
      <c r="AY3696" s="4"/>
      <c r="AZ3696" s="4"/>
      <c r="BA3696" s="4"/>
      <c r="BB3696" s="4"/>
      <c r="BC3696" s="4"/>
      <c r="BD3696" s="4"/>
      <c r="BE3696" s="4"/>
      <c r="BF3696" s="4"/>
      <c r="BG3696" s="4"/>
      <c r="BH3696" s="4"/>
      <c r="BI3696" s="4"/>
    </row>
    <row r="3697" customFormat="false" ht="12.75" hidden="false" customHeight="true" outlineLevel="0" collapsed="false">
      <c r="A3697" s="3" t="n">
        <v>45622</v>
      </c>
      <c r="B3697" s="4" t="s">
        <v>3697</v>
      </c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4"/>
      <c r="AG3697" s="4"/>
      <c r="AH3697" s="4"/>
      <c r="AI3697" s="4"/>
      <c r="AJ3697" s="4"/>
      <c r="AK3697" s="4"/>
      <c r="AL3697" s="4"/>
      <c r="AM3697" s="4"/>
      <c r="AN3697" s="4"/>
      <c r="AO3697" s="4"/>
      <c r="AP3697" s="4"/>
      <c r="AQ3697" s="4"/>
      <c r="AR3697" s="4"/>
      <c r="AS3697" s="4"/>
      <c r="AT3697" s="4"/>
      <c r="AU3697" s="4"/>
      <c r="AV3697" s="4"/>
      <c r="AW3697" s="4"/>
      <c r="AX3697" s="4"/>
      <c r="AY3697" s="4"/>
      <c r="AZ3697" s="4"/>
      <c r="BA3697" s="4"/>
      <c r="BB3697" s="4"/>
      <c r="BC3697" s="4"/>
      <c r="BD3697" s="4"/>
      <c r="BE3697" s="4"/>
      <c r="BF3697" s="4"/>
      <c r="BG3697" s="4"/>
      <c r="BH3697" s="4"/>
      <c r="BI3697" s="4"/>
    </row>
    <row r="3698" customFormat="false" ht="12.75" hidden="false" customHeight="true" outlineLevel="0" collapsed="false">
      <c r="A3698" s="3" t="n">
        <v>45622</v>
      </c>
      <c r="B3698" s="4" t="s">
        <v>3698</v>
      </c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4"/>
      <c r="AG3698" s="4"/>
      <c r="AH3698" s="4"/>
      <c r="AI3698" s="4"/>
      <c r="AJ3698" s="4"/>
      <c r="AK3698" s="4"/>
      <c r="AL3698" s="4"/>
      <c r="AM3698" s="4"/>
      <c r="AN3698" s="4"/>
      <c r="AO3698" s="4"/>
      <c r="AP3698" s="4"/>
      <c r="AQ3698" s="4"/>
      <c r="AR3698" s="4"/>
      <c r="AS3698" s="4"/>
      <c r="AT3698" s="4"/>
      <c r="AU3698" s="4"/>
      <c r="AV3698" s="4"/>
      <c r="AW3698" s="4"/>
      <c r="AX3698" s="4"/>
      <c r="AY3698" s="4"/>
      <c r="AZ3698" s="4"/>
      <c r="BA3698" s="4"/>
      <c r="BB3698" s="4"/>
      <c r="BC3698" s="4"/>
      <c r="BD3698" s="4"/>
      <c r="BE3698" s="4"/>
      <c r="BF3698" s="4"/>
      <c r="BG3698" s="4"/>
      <c r="BH3698" s="4"/>
      <c r="BI3698" s="4"/>
    </row>
    <row r="3699" customFormat="false" ht="12.75" hidden="false" customHeight="true" outlineLevel="0" collapsed="false">
      <c r="A3699" s="3" t="n">
        <v>45622</v>
      </c>
      <c r="B3699" s="4" t="s">
        <v>3699</v>
      </c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4"/>
      <c r="AG3699" s="4"/>
      <c r="AH3699" s="4"/>
      <c r="AI3699" s="4"/>
      <c r="AJ3699" s="4"/>
      <c r="AK3699" s="4"/>
      <c r="AL3699" s="4"/>
      <c r="AM3699" s="4"/>
      <c r="AN3699" s="4"/>
      <c r="AO3699" s="4"/>
      <c r="AP3699" s="4"/>
      <c r="AQ3699" s="4"/>
      <c r="AR3699" s="4"/>
      <c r="AS3699" s="4"/>
      <c r="AT3699" s="4"/>
      <c r="AU3699" s="4"/>
      <c r="AV3699" s="4"/>
      <c r="AW3699" s="4"/>
      <c r="AX3699" s="4"/>
      <c r="AY3699" s="4"/>
      <c r="AZ3699" s="4"/>
      <c r="BA3699" s="4"/>
      <c r="BB3699" s="4"/>
      <c r="BC3699" s="4"/>
      <c r="BD3699" s="4"/>
      <c r="BE3699" s="4"/>
      <c r="BF3699" s="4"/>
      <c r="BG3699" s="4"/>
      <c r="BH3699" s="4"/>
      <c r="BI3699" s="4"/>
    </row>
    <row r="3700" customFormat="false" ht="12.75" hidden="false" customHeight="true" outlineLevel="0" collapsed="false">
      <c r="A3700" s="3" t="n">
        <v>45622</v>
      </c>
      <c r="B3700" s="4" t="s">
        <v>3700</v>
      </c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4"/>
      <c r="AG3700" s="4"/>
      <c r="AH3700" s="4"/>
      <c r="AI3700" s="4"/>
      <c r="AJ3700" s="4"/>
      <c r="AK3700" s="4"/>
      <c r="AL3700" s="4"/>
      <c r="AM3700" s="4"/>
      <c r="AN3700" s="4"/>
      <c r="AO3700" s="4"/>
      <c r="AP3700" s="4"/>
      <c r="AQ3700" s="4"/>
      <c r="AR3700" s="4"/>
      <c r="AS3700" s="4"/>
      <c r="AT3700" s="4"/>
      <c r="AU3700" s="4"/>
      <c r="AV3700" s="4"/>
      <c r="AW3700" s="4"/>
      <c r="AX3700" s="4"/>
      <c r="AY3700" s="4"/>
      <c r="AZ3700" s="4"/>
      <c r="BA3700" s="4"/>
      <c r="BB3700" s="4"/>
      <c r="BC3700" s="4"/>
      <c r="BD3700" s="4"/>
      <c r="BE3700" s="4"/>
      <c r="BF3700" s="4"/>
      <c r="BG3700" s="4"/>
      <c r="BH3700" s="4"/>
      <c r="BI3700" s="4"/>
    </row>
    <row r="3701" customFormat="false" ht="12.75" hidden="false" customHeight="true" outlineLevel="0" collapsed="false">
      <c r="A3701" s="3" t="n">
        <v>45622</v>
      </c>
      <c r="B3701" s="4" t="s">
        <v>3701</v>
      </c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4"/>
      <c r="AG3701" s="4"/>
      <c r="AH3701" s="4"/>
      <c r="AI3701" s="4"/>
      <c r="AJ3701" s="4"/>
      <c r="AK3701" s="4"/>
      <c r="AL3701" s="4"/>
      <c r="AM3701" s="4"/>
      <c r="AN3701" s="4"/>
      <c r="AO3701" s="4"/>
      <c r="AP3701" s="4"/>
      <c r="AQ3701" s="4"/>
      <c r="AR3701" s="4"/>
      <c r="AS3701" s="4"/>
      <c r="AT3701" s="4"/>
      <c r="AU3701" s="4"/>
      <c r="AV3701" s="4"/>
      <c r="AW3701" s="4"/>
      <c r="AX3701" s="4"/>
      <c r="AY3701" s="4"/>
      <c r="AZ3701" s="4"/>
      <c r="BA3701" s="4"/>
      <c r="BB3701" s="4"/>
      <c r="BC3701" s="4"/>
      <c r="BD3701" s="4"/>
      <c r="BE3701" s="4"/>
      <c r="BF3701" s="4"/>
      <c r="BG3701" s="4"/>
      <c r="BH3701" s="4"/>
      <c r="BI3701" s="4"/>
    </row>
    <row r="3702" customFormat="false" ht="12.75" hidden="false" customHeight="true" outlineLevel="0" collapsed="false">
      <c r="A3702" s="3" t="n">
        <v>45622</v>
      </c>
      <c r="B3702" s="4" t="s">
        <v>3702</v>
      </c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4"/>
      <c r="AG3702" s="4"/>
      <c r="AH3702" s="4"/>
      <c r="AI3702" s="4"/>
      <c r="AJ3702" s="4"/>
      <c r="AK3702" s="4"/>
      <c r="AL3702" s="4"/>
      <c r="AM3702" s="4"/>
      <c r="AN3702" s="4"/>
      <c r="AO3702" s="4"/>
      <c r="AP3702" s="4"/>
      <c r="AQ3702" s="4"/>
      <c r="AR3702" s="4"/>
      <c r="AS3702" s="4"/>
      <c r="AT3702" s="4"/>
      <c r="AU3702" s="4"/>
      <c r="AV3702" s="4"/>
      <c r="AW3702" s="4"/>
      <c r="AX3702" s="4"/>
      <c r="AY3702" s="4"/>
      <c r="AZ3702" s="4"/>
      <c r="BA3702" s="4"/>
      <c r="BB3702" s="4"/>
      <c r="BC3702" s="4"/>
      <c r="BD3702" s="4"/>
      <c r="BE3702" s="4"/>
      <c r="BF3702" s="4"/>
      <c r="BG3702" s="4"/>
      <c r="BH3702" s="4"/>
      <c r="BI3702" s="4"/>
    </row>
    <row r="3703" customFormat="false" ht="12.75" hidden="false" customHeight="true" outlineLevel="0" collapsed="false">
      <c r="A3703" s="3" t="n">
        <v>45622</v>
      </c>
      <c r="B3703" s="4" t="s">
        <v>3703</v>
      </c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4"/>
      <c r="AG3703" s="4"/>
      <c r="AH3703" s="4"/>
      <c r="AI3703" s="4"/>
      <c r="AJ3703" s="4"/>
      <c r="AK3703" s="4"/>
      <c r="AL3703" s="4"/>
      <c r="AM3703" s="4"/>
      <c r="AN3703" s="4"/>
      <c r="AO3703" s="4"/>
      <c r="AP3703" s="4"/>
      <c r="AQ3703" s="4"/>
      <c r="AR3703" s="4"/>
      <c r="AS3703" s="4"/>
      <c r="AT3703" s="4"/>
      <c r="AU3703" s="4"/>
      <c r="AV3703" s="4"/>
      <c r="AW3703" s="4"/>
      <c r="AX3703" s="4"/>
      <c r="AY3703" s="4"/>
      <c r="AZ3703" s="4"/>
      <c r="BA3703" s="4"/>
      <c r="BB3703" s="4"/>
      <c r="BC3703" s="4"/>
      <c r="BD3703" s="4"/>
      <c r="BE3703" s="4"/>
      <c r="BF3703" s="4"/>
      <c r="BG3703" s="4"/>
      <c r="BH3703" s="4"/>
      <c r="BI3703" s="4"/>
    </row>
    <row r="3704" customFormat="false" ht="12.75" hidden="false" customHeight="true" outlineLevel="0" collapsed="false">
      <c r="A3704" s="3" t="n">
        <v>45622</v>
      </c>
      <c r="B3704" s="4" t="s">
        <v>3704</v>
      </c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4"/>
      <c r="AG3704" s="4"/>
      <c r="AH3704" s="4"/>
      <c r="AI3704" s="4"/>
      <c r="AJ3704" s="4"/>
      <c r="AK3704" s="4"/>
      <c r="AL3704" s="4"/>
      <c r="AM3704" s="4"/>
      <c r="AN3704" s="4"/>
      <c r="AO3704" s="4"/>
      <c r="AP3704" s="4"/>
      <c r="AQ3704" s="4"/>
      <c r="AR3704" s="4"/>
      <c r="AS3704" s="4"/>
      <c r="AT3704" s="4"/>
      <c r="AU3704" s="4"/>
      <c r="AV3704" s="4"/>
      <c r="AW3704" s="4"/>
      <c r="AX3704" s="4"/>
      <c r="AY3704" s="4"/>
      <c r="AZ3704" s="4"/>
      <c r="BA3704" s="4"/>
      <c r="BB3704" s="4"/>
      <c r="BC3704" s="4"/>
      <c r="BD3704" s="4"/>
      <c r="BE3704" s="4"/>
      <c r="BF3704" s="4"/>
      <c r="BG3704" s="4"/>
      <c r="BH3704" s="4"/>
      <c r="BI3704" s="4"/>
    </row>
    <row r="3705" customFormat="false" ht="12.75" hidden="false" customHeight="true" outlineLevel="0" collapsed="false">
      <c r="A3705" s="3" t="n">
        <v>45622</v>
      </c>
      <c r="B3705" s="4" t="s">
        <v>3705</v>
      </c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4"/>
      <c r="AG3705" s="4"/>
      <c r="AH3705" s="4"/>
      <c r="AI3705" s="4"/>
      <c r="AJ3705" s="4"/>
      <c r="AK3705" s="4"/>
      <c r="AL3705" s="4"/>
      <c r="AM3705" s="4"/>
      <c r="AN3705" s="4"/>
      <c r="AO3705" s="4"/>
      <c r="AP3705" s="4"/>
      <c r="AQ3705" s="4"/>
      <c r="AR3705" s="4"/>
      <c r="AS3705" s="4"/>
      <c r="AT3705" s="4"/>
      <c r="AU3705" s="4"/>
      <c r="AV3705" s="4"/>
      <c r="AW3705" s="4"/>
      <c r="AX3705" s="4"/>
      <c r="AY3705" s="4"/>
      <c r="AZ3705" s="4"/>
      <c r="BA3705" s="4"/>
      <c r="BB3705" s="4"/>
      <c r="BC3705" s="4"/>
      <c r="BD3705" s="4"/>
      <c r="BE3705" s="4"/>
      <c r="BF3705" s="4"/>
      <c r="BG3705" s="4"/>
      <c r="BH3705" s="4"/>
      <c r="BI3705" s="4"/>
    </row>
    <row r="3706" customFormat="false" ht="12.75" hidden="false" customHeight="true" outlineLevel="0" collapsed="false">
      <c r="A3706" s="3" t="n">
        <v>45622</v>
      </c>
      <c r="B3706" s="4" t="s">
        <v>3706</v>
      </c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4"/>
      <c r="AG3706" s="4"/>
      <c r="AH3706" s="4"/>
      <c r="AI3706" s="4"/>
      <c r="AJ3706" s="4"/>
      <c r="AK3706" s="4"/>
      <c r="AL3706" s="4"/>
      <c r="AM3706" s="4"/>
      <c r="AN3706" s="4"/>
      <c r="AO3706" s="4"/>
      <c r="AP3706" s="4"/>
      <c r="AQ3706" s="4"/>
      <c r="AR3706" s="4"/>
      <c r="AS3706" s="4"/>
      <c r="AT3706" s="4"/>
      <c r="AU3706" s="4"/>
      <c r="AV3706" s="4"/>
      <c r="AW3706" s="4"/>
      <c r="AX3706" s="4"/>
      <c r="AY3706" s="4"/>
      <c r="AZ3706" s="4"/>
      <c r="BA3706" s="4"/>
      <c r="BB3706" s="4"/>
      <c r="BC3706" s="4"/>
      <c r="BD3706" s="4"/>
      <c r="BE3706" s="4"/>
      <c r="BF3706" s="4"/>
      <c r="BG3706" s="4"/>
      <c r="BH3706" s="4"/>
      <c r="BI3706" s="4"/>
    </row>
    <row r="3707" customFormat="false" ht="12.75" hidden="false" customHeight="true" outlineLevel="0" collapsed="false">
      <c r="A3707" s="3" t="n">
        <v>45622</v>
      </c>
      <c r="B3707" s="4" t="s">
        <v>3707</v>
      </c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4"/>
      <c r="AG3707" s="4"/>
      <c r="AH3707" s="4"/>
      <c r="AI3707" s="4"/>
      <c r="AJ3707" s="4"/>
      <c r="AK3707" s="4"/>
      <c r="AL3707" s="4"/>
      <c r="AM3707" s="4"/>
      <c r="AN3707" s="4"/>
      <c r="AO3707" s="4"/>
      <c r="AP3707" s="4"/>
      <c r="AQ3707" s="4"/>
      <c r="AR3707" s="4"/>
      <c r="AS3707" s="4"/>
      <c r="AT3707" s="4"/>
      <c r="AU3707" s="4"/>
      <c r="AV3707" s="4"/>
      <c r="AW3707" s="4"/>
      <c r="AX3707" s="4"/>
      <c r="AY3707" s="4"/>
      <c r="AZ3707" s="4"/>
      <c r="BA3707" s="4"/>
      <c r="BB3707" s="4"/>
      <c r="BC3707" s="4"/>
      <c r="BD3707" s="4"/>
      <c r="BE3707" s="4"/>
      <c r="BF3707" s="4"/>
      <c r="BG3707" s="4"/>
      <c r="BH3707" s="4"/>
      <c r="BI3707" s="4"/>
    </row>
    <row r="3708" customFormat="false" ht="12.75" hidden="false" customHeight="true" outlineLevel="0" collapsed="false">
      <c r="A3708" s="3" t="n">
        <v>45622</v>
      </c>
      <c r="B3708" s="4" t="s">
        <v>3708</v>
      </c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4"/>
      <c r="AG3708" s="4"/>
      <c r="AH3708" s="4"/>
      <c r="AI3708" s="4"/>
      <c r="AJ3708" s="4"/>
      <c r="AK3708" s="4"/>
      <c r="AL3708" s="4"/>
      <c r="AM3708" s="4"/>
      <c r="AN3708" s="4"/>
      <c r="AO3708" s="4"/>
      <c r="AP3708" s="4"/>
      <c r="AQ3708" s="4"/>
      <c r="AR3708" s="4"/>
      <c r="AS3708" s="4"/>
      <c r="AT3708" s="4"/>
      <c r="AU3708" s="4"/>
      <c r="AV3708" s="4"/>
      <c r="AW3708" s="4"/>
      <c r="AX3708" s="4"/>
      <c r="AY3708" s="4"/>
      <c r="AZ3708" s="4"/>
      <c r="BA3708" s="4"/>
      <c r="BB3708" s="4"/>
      <c r="BC3708" s="4"/>
      <c r="BD3708" s="4"/>
      <c r="BE3708" s="4"/>
      <c r="BF3708" s="4"/>
      <c r="BG3708" s="4"/>
      <c r="BH3708" s="4"/>
      <c r="BI3708" s="4"/>
    </row>
    <row r="3709" customFormat="false" ht="12.75" hidden="false" customHeight="true" outlineLevel="0" collapsed="false">
      <c r="A3709" s="3" t="n">
        <v>45622</v>
      </c>
      <c r="B3709" s="4" t="s">
        <v>3709</v>
      </c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4"/>
      <c r="AG3709" s="4"/>
      <c r="AH3709" s="4"/>
      <c r="AI3709" s="4"/>
      <c r="AJ3709" s="4"/>
      <c r="AK3709" s="4"/>
      <c r="AL3709" s="4"/>
      <c r="AM3709" s="4"/>
      <c r="AN3709" s="4"/>
      <c r="AO3709" s="4"/>
      <c r="AP3709" s="4"/>
      <c r="AQ3709" s="4"/>
      <c r="AR3709" s="4"/>
      <c r="AS3709" s="4"/>
      <c r="AT3709" s="4"/>
      <c r="AU3709" s="4"/>
      <c r="AV3709" s="4"/>
      <c r="AW3709" s="4"/>
      <c r="AX3709" s="4"/>
      <c r="AY3709" s="4"/>
      <c r="AZ3709" s="4"/>
      <c r="BA3709" s="4"/>
      <c r="BB3709" s="4"/>
      <c r="BC3709" s="4"/>
      <c r="BD3709" s="4"/>
      <c r="BE3709" s="4"/>
      <c r="BF3709" s="4"/>
      <c r="BG3709" s="4"/>
      <c r="BH3709" s="4"/>
      <c r="BI3709" s="4"/>
    </row>
    <row r="3710" customFormat="false" ht="12.75" hidden="false" customHeight="true" outlineLevel="0" collapsed="false">
      <c r="A3710" s="3" t="n">
        <v>45622</v>
      </c>
      <c r="B3710" s="4" t="s">
        <v>3710</v>
      </c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4"/>
      <c r="AG3710" s="4"/>
      <c r="AH3710" s="4"/>
      <c r="AI3710" s="4"/>
      <c r="AJ3710" s="4"/>
      <c r="AK3710" s="4"/>
      <c r="AL3710" s="4"/>
      <c r="AM3710" s="4"/>
      <c r="AN3710" s="4"/>
      <c r="AO3710" s="4"/>
      <c r="AP3710" s="4"/>
      <c r="AQ3710" s="4"/>
      <c r="AR3710" s="4"/>
      <c r="AS3710" s="4"/>
      <c r="AT3710" s="4"/>
      <c r="AU3710" s="4"/>
      <c r="AV3710" s="4"/>
      <c r="AW3710" s="4"/>
      <c r="AX3710" s="4"/>
      <c r="AY3710" s="4"/>
      <c r="AZ3710" s="4"/>
      <c r="BA3710" s="4"/>
      <c r="BB3710" s="4"/>
      <c r="BC3710" s="4"/>
      <c r="BD3710" s="4"/>
      <c r="BE3710" s="4"/>
      <c r="BF3710" s="4"/>
      <c r="BG3710" s="4"/>
      <c r="BH3710" s="4"/>
      <c r="BI3710" s="4"/>
    </row>
    <row r="3711" customFormat="false" ht="12.75" hidden="false" customHeight="true" outlineLevel="0" collapsed="false">
      <c r="A3711" s="3" t="n">
        <v>45622</v>
      </c>
      <c r="B3711" s="4" t="s">
        <v>3711</v>
      </c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4"/>
      <c r="AG3711" s="4"/>
      <c r="AH3711" s="4"/>
      <c r="AI3711" s="4"/>
      <c r="AJ3711" s="4"/>
      <c r="AK3711" s="4"/>
      <c r="AL3711" s="4"/>
      <c r="AM3711" s="4"/>
      <c r="AN3711" s="4"/>
      <c r="AO3711" s="4"/>
      <c r="AP3711" s="4"/>
      <c r="AQ3711" s="4"/>
      <c r="AR3711" s="4"/>
      <c r="AS3711" s="4"/>
      <c r="AT3711" s="4"/>
      <c r="AU3711" s="4"/>
      <c r="AV3711" s="4"/>
      <c r="AW3711" s="4"/>
      <c r="AX3711" s="4"/>
      <c r="AY3711" s="4"/>
      <c r="AZ3711" s="4"/>
      <c r="BA3711" s="4"/>
      <c r="BB3711" s="4"/>
      <c r="BC3711" s="4"/>
      <c r="BD3711" s="4"/>
      <c r="BE3711" s="4"/>
      <c r="BF3711" s="4"/>
      <c r="BG3711" s="4"/>
      <c r="BH3711" s="4"/>
      <c r="BI3711" s="4"/>
    </row>
    <row r="3712" customFormat="false" ht="12.75" hidden="false" customHeight="true" outlineLevel="0" collapsed="false">
      <c r="A3712" s="3" t="n">
        <v>45623</v>
      </c>
      <c r="B3712" s="4" t="s">
        <v>3712</v>
      </c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4"/>
      <c r="AG3712" s="4"/>
      <c r="AH3712" s="4"/>
      <c r="AI3712" s="4"/>
      <c r="AJ3712" s="4"/>
      <c r="AK3712" s="4"/>
      <c r="AL3712" s="4"/>
      <c r="AM3712" s="4"/>
      <c r="AN3712" s="4"/>
      <c r="AO3712" s="4"/>
      <c r="AP3712" s="4"/>
      <c r="AQ3712" s="4"/>
      <c r="AR3712" s="4"/>
      <c r="AS3712" s="4"/>
      <c r="AT3712" s="4"/>
      <c r="AU3712" s="4"/>
      <c r="AV3712" s="4"/>
      <c r="AW3712" s="4"/>
      <c r="AX3712" s="4"/>
      <c r="AY3712" s="4"/>
      <c r="AZ3712" s="4"/>
      <c r="BA3712" s="4"/>
      <c r="BB3712" s="4"/>
      <c r="BC3712" s="4"/>
      <c r="BD3712" s="4"/>
      <c r="BE3712" s="4"/>
      <c r="BF3712" s="4"/>
      <c r="BG3712" s="4"/>
      <c r="BH3712" s="4"/>
      <c r="BI3712" s="4"/>
    </row>
    <row r="3713" customFormat="false" ht="12.75" hidden="false" customHeight="true" outlineLevel="0" collapsed="false">
      <c r="A3713" s="3" t="n">
        <v>45623</v>
      </c>
      <c r="B3713" s="4" t="s">
        <v>3713</v>
      </c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4"/>
      <c r="AG3713" s="4"/>
      <c r="AH3713" s="4"/>
      <c r="AI3713" s="4"/>
      <c r="AJ3713" s="4"/>
      <c r="AK3713" s="4"/>
      <c r="AL3713" s="4"/>
      <c r="AM3713" s="4"/>
      <c r="AN3713" s="4"/>
      <c r="AO3713" s="4"/>
      <c r="AP3713" s="4"/>
      <c r="AQ3713" s="4"/>
      <c r="AR3713" s="4"/>
      <c r="AS3713" s="4"/>
      <c r="AT3713" s="4"/>
      <c r="AU3713" s="4"/>
      <c r="AV3713" s="4"/>
      <c r="AW3713" s="4"/>
      <c r="AX3713" s="4"/>
      <c r="AY3713" s="4"/>
      <c r="AZ3713" s="4"/>
      <c r="BA3713" s="4"/>
      <c r="BB3713" s="4"/>
      <c r="BC3713" s="4"/>
      <c r="BD3713" s="4"/>
      <c r="BE3713" s="4"/>
      <c r="BF3713" s="4"/>
      <c r="BG3713" s="4"/>
      <c r="BH3713" s="4"/>
      <c r="BI3713" s="4"/>
    </row>
    <row r="3714" customFormat="false" ht="12.75" hidden="false" customHeight="true" outlineLevel="0" collapsed="false">
      <c r="A3714" s="3" t="n">
        <v>45623</v>
      </c>
      <c r="B3714" s="4" t="s">
        <v>3714</v>
      </c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4"/>
      <c r="AG3714" s="4"/>
      <c r="AH3714" s="4"/>
      <c r="AI3714" s="4"/>
      <c r="AJ3714" s="4"/>
      <c r="AK3714" s="4"/>
      <c r="AL3714" s="4"/>
      <c r="AM3714" s="4"/>
      <c r="AN3714" s="4"/>
      <c r="AO3714" s="4"/>
      <c r="AP3714" s="4"/>
      <c r="AQ3714" s="4"/>
      <c r="AR3714" s="4"/>
      <c r="AS3714" s="4"/>
      <c r="AT3714" s="4"/>
      <c r="AU3714" s="4"/>
      <c r="AV3714" s="4"/>
      <c r="AW3714" s="4"/>
      <c r="AX3714" s="4"/>
      <c r="AY3714" s="4"/>
      <c r="AZ3714" s="4"/>
      <c r="BA3714" s="4"/>
      <c r="BB3714" s="4"/>
      <c r="BC3714" s="4"/>
      <c r="BD3714" s="4"/>
      <c r="BE3714" s="4"/>
      <c r="BF3714" s="4"/>
      <c r="BG3714" s="4"/>
      <c r="BH3714" s="4"/>
      <c r="BI3714" s="4"/>
    </row>
    <row r="3715" customFormat="false" ht="12.75" hidden="false" customHeight="true" outlineLevel="0" collapsed="false">
      <c r="A3715" s="3" t="n">
        <v>45623</v>
      </c>
      <c r="B3715" s="4" t="s">
        <v>3715</v>
      </c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4"/>
      <c r="AG3715" s="4"/>
      <c r="AH3715" s="4"/>
      <c r="AI3715" s="4"/>
      <c r="AJ3715" s="4"/>
      <c r="AK3715" s="4"/>
      <c r="AL3715" s="4"/>
      <c r="AM3715" s="4"/>
      <c r="AN3715" s="4"/>
      <c r="AO3715" s="4"/>
      <c r="AP3715" s="4"/>
      <c r="AQ3715" s="4"/>
      <c r="AR3715" s="4"/>
      <c r="AS3715" s="4"/>
      <c r="AT3715" s="4"/>
      <c r="AU3715" s="4"/>
      <c r="AV3715" s="4"/>
      <c r="AW3715" s="4"/>
      <c r="AX3715" s="4"/>
      <c r="AY3715" s="4"/>
      <c r="AZ3715" s="4"/>
      <c r="BA3715" s="4"/>
      <c r="BB3715" s="4"/>
      <c r="BC3715" s="4"/>
      <c r="BD3715" s="4"/>
      <c r="BE3715" s="4"/>
      <c r="BF3715" s="4"/>
      <c r="BG3715" s="4"/>
      <c r="BH3715" s="4"/>
      <c r="BI3715" s="4"/>
    </row>
    <row r="3716" customFormat="false" ht="12.75" hidden="false" customHeight="true" outlineLevel="0" collapsed="false">
      <c r="A3716" s="3" t="n">
        <v>45623</v>
      </c>
      <c r="B3716" s="4" t="s">
        <v>3716</v>
      </c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4"/>
      <c r="AG3716" s="4"/>
      <c r="AH3716" s="4"/>
      <c r="AI3716" s="4"/>
      <c r="AJ3716" s="4"/>
      <c r="AK3716" s="4"/>
      <c r="AL3716" s="4"/>
      <c r="AM3716" s="4"/>
      <c r="AN3716" s="4"/>
      <c r="AO3716" s="4"/>
      <c r="AP3716" s="4"/>
      <c r="AQ3716" s="4"/>
      <c r="AR3716" s="4"/>
      <c r="AS3716" s="4"/>
      <c r="AT3716" s="4"/>
      <c r="AU3716" s="4"/>
      <c r="AV3716" s="4"/>
      <c r="AW3716" s="4"/>
      <c r="AX3716" s="4"/>
      <c r="AY3716" s="4"/>
      <c r="AZ3716" s="4"/>
      <c r="BA3716" s="4"/>
      <c r="BB3716" s="4"/>
      <c r="BC3716" s="4"/>
      <c r="BD3716" s="4"/>
      <c r="BE3716" s="4"/>
      <c r="BF3716" s="4"/>
      <c r="BG3716" s="4"/>
      <c r="BH3716" s="4"/>
      <c r="BI3716" s="4"/>
    </row>
    <row r="3717" customFormat="false" ht="12.75" hidden="false" customHeight="true" outlineLevel="0" collapsed="false">
      <c r="A3717" s="3" t="n">
        <v>45623</v>
      </c>
      <c r="B3717" s="4" t="s">
        <v>3717</v>
      </c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4"/>
      <c r="AG3717" s="4"/>
      <c r="AH3717" s="4"/>
      <c r="AI3717" s="4"/>
      <c r="AJ3717" s="4"/>
      <c r="AK3717" s="4"/>
      <c r="AL3717" s="4"/>
      <c r="AM3717" s="4"/>
      <c r="AN3717" s="4"/>
      <c r="AO3717" s="4"/>
      <c r="AP3717" s="4"/>
      <c r="AQ3717" s="4"/>
      <c r="AR3717" s="4"/>
      <c r="AS3717" s="4"/>
      <c r="AT3717" s="4"/>
      <c r="AU3717" s="4"/>
      <c r="AV3717" s="4"/>
      <c r="AW3717" s="4"/>
      <c r="AX3717" s="4"/>
      <c r="AY3717" s="4"/>
      <c r="AZ3717" s="4"/>
      <c r="BA3717" s="4"/>
      <c r="BB3717" s="4"/>
      <c r="BC3717" s="4"/>
      <c r="BD3717" s="4"/>
      <c r="BE3717" s="4"/>
      <c r="BF3717" s="4"/>
      <c r="BG3717" s="4"/>
      <c r="BH3717" s="4"/>
      <c r="BI3717" s="4"/>
    </row>
    <row r="3718" customFormat="false" ht="12.75" hidden="false" customHeight="true" outlineLevel="0" collapsed="false">
      <c r="A3718" s="3" t="n">
        <v>45623</v>
      </c>
      <c r="B3718" s="4" t="s">
        <v>3718</v>
      </c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4"/>
      <c r="AG3718" s="4"/>
      <c r="AH3718" s="4"/>
      <c r="AI3718" s="4"/>
      <c r="AJ3718" s="4"/>
      <c r="AK3718" s="4"/>
      <c r="AL3718" s="4"/>
      <c r="AM3718" s="4"/>
      <c r="AN3718" s="4"/>
      <c r="AO3718" s="4"/>
      <c r="AP3718" s="4"/>
      <c r="AQ3718" s="4"/>
      <c r="AR3718" s="4"/>
      <c r="AS3718" s="4"/>
      <c r="AT3718" s="4"/>
      <c r="AU3718" s="4"/>
      <c r="AV3718" s="4"/>
      <c r="AW3718" s="4"/>
      <c r="AX3718" s="4"/>
      <c r="AY3718" s="4"/>
      <c r="AZ3718" s="4"/>
      <c r="BA3718" s="4"/>
      <c r="BB3718" s="4"/>
      <c r="BC3718" s="4"/>
      <c r="BD3718" s="4"/>
      <c r="BE3718" s="4"/>
      <c r="BF3718" s="4"/>
      <c r="BG3718" s="4"/>
      <c r="BH3718" s="4"/>
      <c r="BI3718" s="4"/>
    </row>
    <row r="3719" customFormat="false" ht="12.75" hidden="false" customHeight="true" outlineLevel="0" collapsed="false">
      <c r="A3719" s="3" t="n">
        <v>45623</v>
      </c>
      <c r="B3719" s="4" t="s">
        <v>3719</v>
      </c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4"/>
      <c r="AG3719" s="4"/>
      <c r="AH3719" s="4"/>
      <c r="AI3719" s="4"/>
      <c r="AJ3719" s="4"/>
      <c r="AK3719" s="4"/>
      <c r="AL3719" s="4"/>
      <c r="AM3719" s="4"/>
      <c r="AN3719" s="4"/>
      <c r="AO3719" s="4"/>
      <c r="AP3719" s="4"/>
      <c r="AQ3719" s="4"/>
      <c r="AR3719" s="4"/>
      <c r="AS3719" s="4"/>
      <c r="AT3719" s="4"/>
      <c r="AU3719" s="4"/>
      <c r="AV3719" s="4"/>
      <c r="AW3719" s="4"/>
      <c r="AX3719" s="4"/>
      <c r="AY3719" s="4"/>
      <c r="AZ3719" s="4"/>
      <c r="BA3719" s="4"/>
      <c r="BB3719" s="4"/>
      <c r="BC3719" s="4"/>
      <c r="BD3719" s="4"/>
      <c r="BE3719" s="4"/>
      <c r="BF3719" s="4"/>
      <c r="BG3719" s="4"/>
      <c r="BH3719" s="4"/>
      <c r="BI3719" s="4"/>
    </row>
    <row r="3720" customFormat="false" ht="12.75" hidden="false" customHeight="true" outlineLevel="0" collapsed="false">
      <c r="A3720" s="3" t="n">
        <v>45623</v>
      </c>
      <c r="B3720" s="4" t="s">
        <v>3720</v>
      </c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4"/>
      <c r="AG3720" s="4"/>
      <c r="AH3720" s="4"/>
      <c r="AI3720" s="4"/>
      <c r="AJ3720" s="4"/>
      <c r="AK3720" s="4"/>
      <c r="AL3720" s="4"/>
      <c r="AM3720" s="4"/>
      <c r="AN3720" s="4"/>
      <c r="AO3720" s="4"/>
      <c r="AP3720" s="4"/>
      <c r="AQ3720" s="4"/>
      <c r="AR3720" s="4"/>
      <c r="AS3720" s="4"/>
      <c r="AT3720" s="4"/>
      <c r="AU3720" s="4"/>
      <c r="AV3720" s="4"/>
      <c r="AW3720" s="4"/>
      <c r="AX3720" s="4"/>
      <c r="AY3720" s="4"/>
      <c r="AZ3720" s="4"/>
      <c r="BA3720" s="4"/>
      <c r="BB3720" s="4"/>
      <c r="BC3720" s="4"/>
      <c r="BD3720" s="4"/>
      <c r="BE3720" s="4"/>
      <c r="BF3720" s="4"/>
      <c r="BG3720" s="4"/>
      <c r="BH3720" s="4"/>
      <c r="BI3720" s="4"/>
    </row>
    <row r="3721" customFormat="false" ht="12.75" hidden="false" customHeight="true" outlineLevel="0" collapsed="false">
      <c r="A3721" s="3" t="n">
        <v>45623</v>
      </c>
      <c r="B3721" s="4" t="s">
        <v>3721</v>
      </c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4"/>
      <c r="AG3721" s="4"/>
      <c r="AH3721" s="4"/>
      <c r="AI3721" s="4"/>
      <c r="AJ3721" s="4"/>
      <c r="AK3721" s="4"/>
      <c r="AL3721" s="4"/>
      <c r="AM3721" s="4"/>
      <c r="AN3721" s="4"/>
      <c r="AO3721" s="4"/>
      <c r="AP3721" s="4"/>
      <c r="AQ3721" s="4"/>
      <c r="AR3721" s="4"/>
      <c r="AS3721" s="4"/>
      <c r="AT3721" s="4"/>
      <c r="AU3721" s="4"/>
      <c r="AV3721" s="4"/>
      <c r="AW3721" s="4"/>
      <c r="AX3721" s="4"/>
      <c r="AY3721" s="4"/>
      <c r="AZ3721" s="4"/>
      <c r="BA3721" s="4"/>
      <c r="BB3721" s="4"/>
      <c r="BC3721" s="4"/>
      <c r="BD3721" s="4"/>
      <c r="BE3721" s="4"/>
      <c r="BF3721" s="4"/>
      <c r="BG3721" s="4"/>
      <c r="BH3721" s="4"/>
      <c r="BI3721" s="4"/>
    </row>
    <row r="3722" customFormat="false" ht="12.75" hidden="false" customHeight="true" outlineLevel="0" collapsed="false">
      <c r="A3722" s="3" t="n">
        <v>45623</v>
      </c>
      <c r="B3722" s="4" t="s">
        <v>3722</v>
      </c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4"/>
      <c r="AG3722" s="4"/>
      <c r="AH3722" s="4"/>
      <c r="AI3722" s="4"/>
      <c r="AJ3722" s="4"/>
      <c r="AK3722" s="4"/>
      <c r="AL3722" s="4"/>
      <c r="AM3722" s="4"/>
      <c r="AN3722" s="4"/>
      <c r="AO3722" s="4"/>
      <c r="AP3722" s="4"/>
      <c r="AQ3722" s="4"/>
      <c r="AR3722" s="4"/>
      <c r="AS3722" s="4"/>
      <c r="AT3722" s="4"/>
      <c r="AU3722" s="4"/>
      <c r="AV3722" s="4"/>
      <c r="AW3722" s="4"/>
      <c r="AX3722" s="4"/>
      <c r="AY3722" s="4"/>
      <c r="AZ3722" s="4"/>
      <c r="BA3722" s="4"/>
      <c r="BB3722" s="4"/>
      <c r="BC3722" s="4"/>
      <c r="BD3722" s="4"/>
      <c r="BE3722" s="4"/>
      <c r="BF3722" s="4"/>
      <c r="BG3722" s="4"/>
      <c r="BH3722" s="4"/>
      <c r="BI3722" s="4"/>
    </row>
    <row r="3723" customFormat="false" ht="12.75" hidden="false" customHeight="true" outlineLevel="0" collapsed="false">
      <c r="A3723" s="3" t="n">
        <v>45623</v>
      </c>
      <c r="B3723" s="4" t="s">
        <v>3723</v>
      </c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4"/>
      <c r="AG3723" s="4"/>
      <c r="AH3723" s="4"/>
      <c r="AI3723" s="4"/>
      <c r="AJ3723" s="4"/>
      <c r="AK3723" s="4"/>
      <c r="AL3723" s="4"/>
      <c r="AM3723" s="4"/>
      <c r="AN3723" s="4"/>
      <c r="AO3723" s="4"/>
      <c r="AP3723" s="4"/>
      <c r="AQ3723" s="4"/>
      <c r="AR3723" s="4"/>
      <c r="AS3723" s="4"/>
      <c r="AT3723" s="4"/>
      <c r="AU3723" s="4"/>
      <c r="AV3723" s="4"/>
      <c r="AW3723" s="4"/>
      <c r="AX3723" s="4"/>
      <c r="AY3723" s="4"/>
      <c r="AZ3723" s="4"/>
      <c r="BA3723" s="4"/>
      <c r="BB3723" s="4"/>
      <c r="BC3723" s="4"/>
      <c r="BD3723" s="4"/>
      <c r="BE3723" s="4"/>
      <c r="BF3723" s="4"/>
      <c r="BG3723" s="4"/>
      <c r="BH3723" s="4"/>
      <c r="BI3723" s="4"/>
    </row>
    <row r="3724" customFormat="false" ht="12.75" hidden="false" customHeight="true" outlineLevel="0" collapsed="false">
      <c r="A3724" s="3" t="n">
        <v>45623</v>
      </c>
      <c r="B3724" s="4" t="s">
        <v>3724</v>
      </c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4"/>
      <c r="AG3724" s="4"/>
      <c r="AH3724" s="4"/>
      <c r="AI3724" s="4"/>
      <c r="AJ3724" s="4"/>
      <c r="AK3724" s="4"/>
      <c r="AL3724" s="4"/>
      <c r="AM3724" s="4"/>
      <c r="AN3724" s="4"/>
      <c r="AO3724" s="4"/>
      <c r="AP3724" s="4"/>
      <c r="AQ3724" s="4"/>
      <c r="AR3724" s="4"/>
      <c r="AS3724" s="4"/>
      <c r="AT3724" s="4"/>
      <c r="AU3724" s="4"/>
      <c r="AV3724" s="4"/>
      <c r="AW3724" s="4"/>
      <c r="AX3724" s="4"/>
      <c r="AY3724" s="4"/>
      <c r="AZ3724" s="4"/>
      <c r="BA3724" s="4"/>
      <c r="BB3724" s="4"/>
      <c r="BC3724" s="4"/>
      <c r="BD3724" s="4"/>
      <c r="BE3724" s="4"/>
      <c r="BF3724" s="4"/>
      <c r="BG3724" s="4"/>
      <c r="BH3724" s="4"/>
      <c r="BI3724" s="4"/>
    </row>
    <row r="3725" customFormat="false" ht="12.75" hidden="false" customHeight="true" outlineLevel="0" collapsed="false">
      <c r="A3725" s="3" t="n">
        <v>45623</v>
      </c>
      <c r="B3725" s="4" t="s">
        <v>3725</v>
      </c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4"/>
      <c r="AG3725" s="4"/>
      <c r="AH3725" s="4"/>
      <c r="AI3725" s="4"/>
      <c r="AJ3725" s="4"/>
      <c r="AK3725" s="4"/>
      <c r="AL3725" s="4"/>
      <c r="AM3725" s="4"/>
      <c r="AN3725" s="4"/>
      <c r="AO3725" s="4"/>
      <c r="AP3725" s="4"/>
      <c r="AQ3725" s="4"/>
      <c r="AR3725" s="4"/>
      <c r="AS3725" s="4"/>
      <c r="AT3725" s="4"/>
      <c r="AU3725" s="4"/>
      <c r="AV3725" s="4"/>
      <c r="AW3725" s="4"/>
      <c r="AX3725" s="4"/>
      <c r="AY3725" s="4"/>
      <c r="AZ3725" s="4"/>
      <c r="BA3725" s="4"/>
      <c r="BB3725" s="4"/>
      <c r="BC3725" s="4"/>
      <c r="BD3725" s="4"/>
      <c r="BE3725" s="4"/>
      <c r="BF3725" s="4"/>
      <c r="BG3725" s="4"/>
      <c r="BH3725" s="4"/>
      <c r="BI3725" s="4"/>
    </row>
    <row r="3726" customFormat="false" ht="12.75" hidden="false" customHeight="true" outlineLevel="0" collapsed="false">
      <c r="A3726" s="3" t="n">
        <v>45624</v>
      </c>
      <c r="B3726" s="4" t="s">
        <v>3726</v>
      </c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4"/>
      <c r="AG3726" s="4"/>
      <c r="AH3726" s="4"/>
      <c r="AI3726" s="4"/>
      <c r="AJ3726" s="4"/>
      <c r="AK3726" s="4"/>
      <c r="AL3726" s="4"/>
      <c r="AM3726" s="4"/>
      <c r="AN3726" s="4"/>
      <c r="AO3726" s="4"/>
      <c r="AP3726" s="4"/>
      <c r="AQ3726" s="4"/>
      <c r="AR3726" s="4"/>
      <c r="AS3726" s="4"/>
      <c r="AT3726" s="4"/>
      <c r="AU3726" s="4"/>
      <c r="AV3726" s="4"/>
      <c r="AW3726" s="4"/>
      <c r="AX3726" s="4"/>
      <c r="AY3726" s="4"/>
      <c r="AZ3726" s="4"/>
      <c r="BA3726" s="4"/>
      <c r="BB3726" s="4"/>
      <c r="BC3726" s="4"/>
      <c r="BD3726" s="4"/>
      <c r="BE3726" s="4"/>
      <c r="BF3726" s="4"/>
      <c r="BG3726" s="4"/>
      <c r="BH3726" s="4"/>
      <c r="BI3726" s="4"/>
    </row>
    <row r="3727" customFormat="false" ht="12.75" hidden="false" customHeight="true" outlineLevel="0" collapsed="false">
      <c r="A3727" s="3" t="n">
        <v>45624</v>
      </c>
      <c r="B3727" s="4" t="s">
        <v>3727</v>
      </c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4"/>
      <c r="AG3727" s="4"/>
      <c r="AH3727" s="4"/>
      <c r="AI3727" s="4"/>
      <c r="AJ3727" s="4"/>
      <c r="AK3727" s="4"/>
      <c r="AL3727" s="4"/>
      <c r="AM3727" s="4"/>
      <c r="AN3727" s="4"/>
      <c r="AO3727" s="4"/>
      <c r="AP3727" s="4"/>
      <c r="AQ3727" s="4"/>
      <c r="AR3727" s="4"/>
      <c r="AS3727" s="4"/>
      <c r="AT3727" s="4"/>
      <c r="AU3727" s="4"/>
      <c r="AV3727" s="4"/>
      <c r="AW3727" s="4"/>
      <c r="AX3727" s="4"/>
      <c r="AY3727" s="4"/>
      <c r="AZ3727" s="4"/>
      <c r="BA3727" s="4"/>
      <c r="BB3727" s="4"/>
      <c r="BC3727" s="4"/>
      <c r="BD3727" s="4"/>
      <c r="BE3727" s="4"/>
      <c r="BF3727" s="4"/>
      <c r="BG3727" s="4"/>
      <c r="BH3727" s="4"/>
      <c r="BI3727" s="4"/>
    </row>
    <row r="3728" customFormat="false" ht="12.75" hidden="false" customHeight="true" outlineLevel="0" collapsed="false">
      <c r="A3728" s="3" t="n">
        <v>45624</v>
      </c>
      <c r="B3728" s="4" t="s">
        <v>3728</v>
      </c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4"/>
      <c r="AG3728" s="4"/>
      <c r="AH3728" s="4"/>
      <c r="AI3728" s="4"/>
      <c r="AJ3728" s="4"/>
      <c r="AK3728" s="4"/>
      <c r="AL3728" s="4"/>
      <c r="AM3728" s="4"/>
      <c r="AN3728" s="4"/>
      <c r="AO3728" s="4"/>
      <c r="AP3728" s="4"/>
      <c r="AQ3728" s="4"/>
      <c r="AR3728" s="4"/>
      <c r="AS3728" s="4"/>
      <c r="AT3728" s="4"/>
      <c r="AU3728" s="4"/>
      <c r="AV3728" s="4"/>
      <c r="AW3728" s="4"/>
      <c r="AX3728" s="4"/>
      <c r="AY3728" s="4"/>
      <c r="AZ3728" s="4"/>
      <c r="BA3728" s="4"/>
      <c r="BB3728" s="4"/>
      <c r="BC3728" s="4"/>
      <c r="BD3728" s="4"/>
      <c r="BE3728" s="4"/>
      <c r="BF3728" s="4"/>
      <c r="BG3728" s="4"/>
      <c r="BH3728" s="4"/>
      <c r="BI3728" s="4"/>
    </row>
    <row r="3729" customFormat="false" ht="12.75" hidden="false" customHeight="true" outlineLevel="0" collapsed="false">
      <c r="A3729" s="3" t="n">
        <v>45624</v>
      </c>
      <c r="B3729" s="4" t="s">
        <v>3729</v>
      </c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4"/>
      <c r="AG3729" s="4"/>
      <c r="AH3729" s="4"/>
      <c r="AI3729" s="4"/>
      <c r="AJ3729" s="4"/>
      <c r="AK3729" s="4"/>
      <c r="AL3729" s="4"/>
      <c r="AM3729" s="4"/>
      <c r="AN3729" s="4"/>
      <c r="AO3729" s="4"/>
      <c r="AP3729" s="4"/>
      <c r="AQ3729" s="4"/>
      <c r="AR3729" s="4"/>
      <c r="AS3729" s="4"/>
      <c r="AT3729" s="4"/>
      <c r="AU3729" s="4"/>
      <c r="AV3729" s="4"/>
      <c r="AW3729" s="4"/>
      <c r="AX3729" s="4"/>
      <c r="AY3729" s="4"/>
      <c r="AZ3729" s="4"/>
      <c r="BA3729" s="4"/>
      <c r="BB3729" s="4"/>
      <c r="BC3729" s="4"/>
      <c r="BD3729" s="4"/>
      <c r="BE3729" s="4"/>
      <c r="BF3729" s="4"/>
      <c r="BG3729" s="4"/>
      <c r="BH3729" s="4"/>
      <c r="BI3729" s="4"/>
    </row>
    <row r="3730" customFormat="false" ht="12.75" hidden="false" customHeight="true" outlineLevel="0" collapsed="false">
      <c r="A3730" s="3" t="n">
        <v>45624</v>
      </c>
      <c r="B3730" s="4" t="s">
        <v>3730</v>
      </c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4"/>
      <c r="AG3730" s="4"/>
      <c r="AH3730" s="4"/>
      <c r="AI3730" s="4"/>
      <c r="AJ3730" s="4"/>
      <c r="AK3730" s="4"/>
      <c r="AL3730" s="4"/>
      <c r="AM3730" s="4"/>
      <c r="AN3730" s="4"/>
      <c r="AO3730" s="4"/>
      <c r="AP3730" s="4"/>
      <c r="AQ3730" s="4"/>
      <c r="AR3730" s="4"/>
      <c r="AS3730" s="4"/>
      <c r="AT3730" s="4"/>
      <c r="AU3730" s="4"/>
      <c r="AV3730" s="4"/>
      <c r="AW3730" s="4"/>
      <c r="AX3730" s="4"/>
      <c r="AY3730" s="4"/>
      <c r="AZ3730" s="4"/>
      <c r="BA3730" s="4"/>
      <c r="BB3730" s="4"/>
      <c r="BC3730" s="4"/>
      <c r="BD3730" s="4"/>
      <c r="BE3730" s="4"/>
      <c r="BF3730" s="4"/>
      <c r="BG3730" s="4"/>
      <c r="BH3730" s="4"/>
      <c r="BI3730" s="4"/>
    </row>
    <row r="3731" customFormat="false" ht="12.75" hidden="false" customHeight="true" outlineLevel="0" collapsed="false">
      <c r="A3731" s="3" t="n">
        <v>45624</v>
      </c>
      <c r="B3731" s="4" t="s">
        <v>3731</v>
      </c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4"/>
      <c r="AG3731" s="4"/>
      <c r="AH3731" s="4"/>
      <c r="AI3731" s="4"/>
      <c r="AJ3731" s="4"/>
      <c r="AK3731" s="4"/>
      <c r="AL3731" s="4"/>
      <c r="AM3731" s="4"/>
      <c r="AN3731" s="4"/>
      <c r="AO3731" s="4"/>
      <c r="AP3731" s="4"/>
      <c r="AQ3731" s="4"/>
      <c r="AR3731" s="4"/>
      <c r="AS3731" s="4"/>
      <c r="AT3731" s="4"/>
      <c r="AU3731" s="4"/>
      <c r="AV3731" s="4"/>
      <c r="AW3731" s="4"/>
      <c r="AX3731" s="4"/>
      <c r="AY3731" s="4"/>
      <c r="AZ3731" s="4"/>
      <c r="BA3731" s="4"/>
      <c r="BB3731" s="4"/>
      <c r="BC3731" s="4"/>
      <c r="BD3731" s="4"/>
      <c r="BE3731" s="4"/>
      <c r="BF3731" s="4"/>
      <c r="BG3731" s="4"/>
      <c r="BH3731" s="4"/>
      <c r="BI3731" s="4"/>
    </row>
    <row r="3732" customFormat="false" ht="12.75" hidden="false" customHeight="true" outlineLevel="0" collapsed="false">
      <c r="A3732" s="3" t="n">
        <v>45624</v>
      </c>
      <c r="B3732" s="4" t="s">
        <v>3732</v>
      </c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4"/>
      <c r="AG3732" s="4"/>
      <c r="AH3732" s="4"/>
      <c r="AI3732" s="4"/>
      <c r="AJ3732" s="4"/>
      <c r="AK3732" s="4"/>
      <c r="AL3732" s="4"/>
      <c r="AM3732" s="4"/>
      <c r="AN3732" s="4"/>
      <c r="AO3732" s="4"/>
      <c r="AP3732" s="4"/>
      <c r="AQ3732" s="4"/>
      <c r="AR3732" s="4"/>
      <c r="AS3732" s="4"/>
      <c r="AT3732" s="4"/>
      <c r="AU3732" s="4"/>
      <c r="AV3732" s="4"/>
      <c r="AW3732" s="4"/>
      <c r="AX3732" s="4"/>
      <c r="AY3732" s="4"/>
      <c r="AZ3732" s="4"/>
      <c r="BA3732" s="4"/>
      <c r="BB3732" s="4"/>
      <c r="BC3732" s="4"/>
      <c r="BD3732" s="4"/>
      <c r="BE3732" s="4"/>
      <c r="BF3732" s="4"/>
      <c r="BG3732" s="4"/>
      <c r="BH3732" s="4"/>
      <c r="BI3732" s="4"/>
    </row>
    <row r="3733" customFormat="false" ht="12.75" hidden="false" customHeight="true" outlineLevel="0" collapsed="false">
      <c r="A3733" s="3" t="n">
        <v>45624</v>
      </c>
      <c r="B3733" s="4" t="s">
        <v>3733</v>
      </c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4"/>
      <c r="AG3733" s="4"/>
      <c r="AH3733" s="4"/>
      <c r="AI3733" s="4"/>
      <c r="AJ3733" s="4"/>
      <c r="AK3733" s="4"/>
      <c r="AL3733" s="4"/>
      <c r="AM3733" s="4"/>
      <c r="AN3733" s="4"/>
      <c r="AO3733" s="4"/>
      <c r="AP3733" s="4"/>
      <c r="AQ3733" s="4"/>
      <c r="AR3733" s="4"/>
      <c r="AS3733" s="4"/>
      <c r="AT3733" s="4"/>
      <c r="AU3733" s="4"/>
      <c r="AV3733" s="4"/>
      <c r="AW3733" s="4"/>
      <c r="AX3733" s="4"/>
      <c r="AY3733" s="4"/>
      <c r="AZ3733" s="4"/>
      <c r="BA3733" s="4"/>
      <c r="BB3733" s="4"/>
      <c r="BC3733" s="4"/>
      <c r="BD3733" s="4"/>
      <c r="BE3733" s="4"/>
      <c r="BF3733" s="4"/>
      <c r="BG3733" s="4"/>
      <c r="BH3733" s="4"/>
      <c r="BI3733" s="4"/>
    </row>
    <row r="3734" customFormat="false" ht="12.75" hidden="false" customHeight="true" outlineLevel="0" collapsed="false">
      <c r="A3734" s="3" t="n">
        <v>45624</v>
      </c>
      <c r="B3734" s="4" t="s">
        <v>3734</v>
      </c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4"/>
      <c r="AG3734" s="4"/>
      <c r="AH3734" s="4"/>
      <c r="AI3734" s="4"/>
      <c r="AJ3734" s="4"/>
      <c r="AK3734" s="4"/>
      <c r="AL3734" s="4"/>
      <c r="AM3734" s="4"/>
      <c r="AN3734" s="4"/>
      <c r="AO3734" s="4"/>
      <c r="AP3734" s="4"/>
      <c r="AQ3734" s="4"/>
      <c r="AR3734" s="4"/>
      <c r="AS3734" s="4"/>
      <c r="AT3734" s="4"/>
      <c r="AU3734" s="4"/>
      <c r="AV3734" s="4"/>
      <c r="AW3734" s="4"/>
      <c r="AX3734" s="4"/>
      <c r="AY3734" s="4"/>
      <c r="AZ3734" s="4"/>
      <c r="BA3734" s="4"/>
      <c r="BB3734" s="4"/>
      <c r="BC3734" s="4"/>
      <c r="BD3734" s="4"/>
      <c r="BE3734" s="4"/>
      <c r="BF3734" s="4"/>
      <c r="BG3734" s="4"/>
      <c r="BH3734" s="4"/>
      <c r="BI3734" s="4"/>
    </row>
    <row r="3735" customFormat="false" ht="12.75" hidden="false" customHeight="true" outlineLevel="0" collapsed="false">
      <c r="A3735" s="3" t="n">
        <v>45624</v>
      </c>
      <c r="B3735" s="4" t="s">
        <v>3735</v>
      </c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4"/>
      <c r="AG3735" s="4"/>
      <c r="AH3735" s="4"/>
      <c r="AI3735" s="4"/>
      <c r="AJ3735" s="4"/>
      <c r="AK3735" s="4"/>
      <c r="AL3735" s="4"/>
      <c r="AM3735" s="4"/>
      <c r="AN3735" s="4"/>
      <c r="AO3735" s="4"/>
      <c r="AP3735" s="4"/>
      <c r="AQ3735" s="4"/>
      <c r="AR3735" s="4"/>
      <c r="AS3735" s="4"/>
      <c r="AT3735" s="4"/>
      <c r="AU3735" s="4"/>
      <c r="AV3735" s="4"/>
      <c r="AW3735" s="4"/>
      <c r="AX3735" s="4"/>
      <c r="AY3735" s="4"/>
      <c r="AZ3735" s="4"/>
      <c r="BA3735" s="4"/>
      <c r="BB3735" s="4"/>
      <c r="BC3735" s="4"/>
      <c r="BD3735" s="4"/>
      <c r="BE3735" s="4"/>
      <c r="BF3735" s="4"/>
      <c r="BG3735" s="4"/>
      <c r="BH3735" s="4"/>
      <c r="BI3735" s="4"/>
    </row>
    <row r="3736" customFormat="false" ht="12.75" hidden="false" customHeight="true" outlineLevel="0" collapsed="false">
      <c r="A3736" s="3" t="n">
        <v>45624</v>
      </c>
      <c r="B3736" s="4" t="s">
        <v>3736</v>
      </c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4"/>
      <c r="AG3736" s="4"/>
      <c r="AH3736" s="4"/>
      <c r="AI3736" s="4"/>
      <c r="AJ3736" s="4"/>
      <c r="AK3736" s="4"/>
      <c r="AL3736" s="4"/>
      <c r="AM3736" s="4"/>
      <c r="AN3736" s="4"/>
      <c r="AO3736" s="4"/>
      <c r="AP3736" s="4"/>
      <c r="AQ3736" s="4"/>
      <c r="AR3736" s="4"/>
      <c r="AS3736" s="4"/>
      <c r="AT3736" s="4"/>
      <c r="AU3736" s="4"/>
      <c r="AV3736" s="4"/>
      <c r="AW3736" s="4"/>
      <c r="AX3736" s="4"/>
      <c r="AY3736" s="4"/>
      <c r="AZ3736" s="4"/>
      <c r="BA3736" s="4"/>
      <c r="BB3736" s="4"/>
      <c r="BC3736" s="4"/>
      <c r="BD3736" s="4"/>
      <c r="BE3736" s="4"/>
      <c r="BF3736" s="4"/>
      <c r="BG3736" s="4"/>
      <c r="BH3736" s="4"/>
      <c r="BI3736" s="4"/>
    </row>
    <row r="3737" customFormat="false" ht="12.75" hidden="false" customHeight="true" outlineLevel="0" collapsed="false">
      <c r="A3737" s="3" t="n">
        <v>45624</v>
      </c>
      <c r="B3737" s="4" t="s">
        <v>3737</v>
      </c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4"/>
      <c r="AG3737" s="4"/>
      <c r="AH3737" s="4"/>
      <c r="AI3737" s="4"/>
      <c r="AJ3737" s="4"/>
      <c r="AK3737" s="4"/>
      <c r="AL3737" s="4"/>
      <c r="AM3737" s="4"/>
      <c r="AN3737" s="4"/>
      <c r="AO3737" s="4"/>
      <c r="AP3737" s="4"/>
      <c r="AQ3737" s="4"/>
      <c r="AR3737" s="4"/>
      <c r="AS3737" s="4"/>
      <c r="AT3737" s="4"/>
      <c r="AU3737" s="4"/>
      <c r="AV3737" s="4"/>
      <c r="AW3737" s="4"/>
      <c r="AX3737" s="4"/>
      <c r="AY3737" s="4"/>
      <c r="AZ3737" s="4"/>
      <c r="BA3737" s="4"/>
      <c r="BB3737" s="4"/>
      <c r="BC3737" s="4"/>
      <c r="BD3737" s="4"/>
      <c r="BE3737" s="4"/>
      <c r="BF3737" s="4"/>
      <c r="BG3737" s="4"/>
      <c r="BH3737" s="4"/>
      <c r="BI3737" s="4"/>
    </row>
    <row r="3738" customFormat="false" ht="12.75" hidden="false" customHeight="true" outlineLevel="0" collapsed="false">
      <c r="A3738" s="3" t="n">
        <v>45624</v>
      </c>
      <c r="B3738" s="4" t="s">
        <v>3738</v>
      </c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4"/>
      <c r="AG3738" s="4"/>
      <c r="AH3738" s="4"/>
      <c r="AI3738" s="4"/>
      <c r="AJ3738" s="4"/>
      <c r="AK3738" s="4"/>
      <c r="AL3738" s="4"/>
      <c r="AM3738" s="4"/>
      <c r="AN3738" s="4"/>
      <c r="AO3738" s="4"/>
      <c r="AP3738" s="4"/>
      <c r="AQ3738" s="4"/>
      <c r="AR3738" s="4"/>
      <c r="AS3738" s="4"/>
      <c r="AT3738" s="4"/>
      <c r="AU3738" s="4"/>
      <c r="AV3738" s="4"/>
      <c r="AW3738" s="4"/>
      <c r="AX3738" s="4"/>
      <c r="AY3738" s="4"/>
      <c r="AZ3738" s="4"/>
      <c r="BA3738" s="4"/>
      <c r="BB3738" s="4"/>
      <c r="BC3738" s="4"/>
      <c r="BD3738" s="4"/>
      <c r="BE3738" s="4"/>
      <c r="BF3738" s="4"/>
      <c r="BG3738" s="4"/>
      <c r="BH3738" s="4"/>
      <c r="BI3738" s="4"/>
    </row>
    <row r="3739" customFormat="false" ht="12.75" hidden="false" customHeight="true" outlineLevel="0" collapsed="false">
      <c r="A3739" s="3" t="n">
        <v>45624</v>
      </c>
      <c r="B3739" s="4" t="s">
        <v>3739</v>
      </c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4"/>
      <c r="AG3739" s="4"/>
      <c r="AH3739" s="4"/>
      <c r="AI3739" s="4"/>
      <c r="AJ3739" s="4"/>
      <c r="AK3739" s="4"/>
      <c r="AL3739" s="4"/>
      <c r="AM3739" s="4"/>
      <c r="AN3739" s="4"/>
      <c r="AO3739" s="4"/>
      <c r="AP3739" s="4"/>
      <c r="AQ3739" s="4"/>
      <c r="AR3739" s="4"/>
      <c r="AS3739" s="4"/>
      <c r="AT3739" s="4"/>
      <c r="AU3739" s="4"/>
      <c r="AV3739" s="4"/>
      <c r="AW3739" s="4"/>
      <c r="AX3739" s="4"/>
      <c r="AY3739" s="4"/>
      <c r="AZ3739" s="4"/>
      <c r="BA3739" s="4"/>
      <c r="BB3739" s="4"/>
      <c r="BC3739" s="4"/>
      <c r="BD3739" s="4"/>
      <c r="BE3739" s="4"/>
      <c r="BF3739" s="4"/>
      <c r="BG3739" s="4"/>
      <c r="BH3739" s="4"/>
      <c r="BI3739" s="4"/>
    </row>
    <row r="3740" customFormat="false" ht="12.75" hidden="false" customHeight="true" outlineLevel="0" collapsed="false">
      <c r="A3740" s="3" t="n">
        <v>45624</v>
      </c>
      <c r="B3740" s="4" t="s">
        <v>3740</v>
      </c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4"/>
      <c r="AG3740" s="4"/>
      <c r="AH3740" s="4"/>
      <c r="AI3740" s="4"/>
      <c r="AJ3740" s="4"/>
      <c r="AK3740" s="4"/>
      <c r="AL3740" s="4"/>
      <c r="AM3740" s="4"/>
      <c r="AN3740" s="4"/>
      <c r="AO3740" s="4"/>
      <c r="AP3740" s="4"/>
      <c r="AQ3740" s="4"/>
      <c r="AR3740" s="4"/>
      <c r="AS3740" s="4"/>
      <c r="AT3740" s="4"/>
      <c r="AU3740" s="4"/>
      <c r="AV3740" s="4"/>
      <c r="AW3740" s="4"/>
      <c r="AX3740" s="4"/>
      <c r="AY3740" s="4"/>
      <c r="AZ3740" s="4"/>
      <c r="BA3740" s="4"/>
      <c r="BB3740" s="4"/>
      <c r="BC3740" s="4"/>
      <c r="BD3740" s="4"/>
      <c r="BE3740" s="4"/>
      <c r="BF3740" s="4"/>
      <c r="BG3740" s="4"/>
      <c r="BH3740" s="4"/>
      <c r="BI3740" s="4"/>
    </row>
    <row r="3741" customFormat="false" ht="12.75" hidden="false" customHeight="true" outlineLevel="0" collapsed="false">
      <c r="A3741" s="3" t="n">
        <v>45624</v>
      </c>
      <c r="B3741" s="4" t="s">
        <v>3741</v>
      </c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4"/>
      <c r="AG3741" s="4"/>
      <c r="AH3741" s="4"/>
      <c r="AI3741" s="4"/>
      <c r="AJ3741" s="4"/>
      <c r="AK3741" s="4"/>
      <c r="AL3741" s="4"/>
      <c r="AM3741" s="4"/>
      <c r="AN3741" s="4"/>
      <c r="AO3741" s="4"/>
      <c r="AP3741" s="4"/>
      <c r="AQ3741" s="4"/>
      <c r="AR3741" s="4"/>
      <c r="AS3741" s="4"/>
      <c r="AT3741" s="4"/>
      <c r="AU3741" s="4"/>
      <c r="AV3741" s="4"/>
      <c r="AW3741" s="4"/>
      <c r="AX3741" s="4"/>
      <c r="AY3741" s="4"/>
      <c r="AZ3741" s="4"/>
      <c r="BA3741" s="4"/>
      <c r="BB3741" s="4"/>
      <c r="BC3741" s="4"/>
      <c r="BD3741" s="4"/>
      <c r="BE3741" s="4"/>
      <c r="BF3741" s="4"/>
      <c r="BG3741" s="4"/>
      <c r="BH3741" s="4"/>
      <c r="BI3741" s="4"/>
    </row>
    <row r="3742" customFormat="false" ht="12.75" hidden="false" customHeight="true" outlineLevel="0" collapsed="false">
      <c r="A3742" s="3" t="n">
        <v>45624</v>
      </c>
      <c r="B3742" s="4" t="s">
        <v>3742</v>
      </c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4"/>
      <c r="AG3742" s="4"/>
      <c r="AH3742" s="4"/>
      <c r="AI3742" s="4"/>
      <c r="AJ3742" s="4"/>
      <c r="AK3742" s="4"/>
      <c r="AL3742" s="4"/>
      <c r="AM3742" s="4"/>
      <c r="AN3742" s="4"/>
      <c r="AO3742" s="4"/>
      <c r="AP3742" s="4"/>
      <c r="AQ3742" s="4"/>
      <c r="AR3742" s="4"/>
      <c r="AS3742" s="4"/>
      <c r="AT3742" s="4"/>
      <c r="AU3742" s="4"/>
      <c r="AV3742" s="4"/>
      <c r="AW3742" s="4"/>
      <c r="AX3742" s="4"/>
      <c r="AY3742" s="4"/>
      <c r="AZ3742" s="4"/>
      <c r="BA3742" s="4"/>
      <c r="BB3742" s="4"/>
      <c r="BC3742" s="4"/>
      <c r="BD3742" s="4"/>
      <c r="BE3742" s="4"/>
      <c r="BF3742" s="4"/>
      <c r="BG3742" s="4"/>
      <c r="BH3742" s="4"/>
      <c r="BI3742" s="4"/>
    </row>
    <row r="3743" customFormat="false" ht="12.75" hidden="false" customHeight="true" outlineLevel="0" collapsed="false">
      <c r="A3743" s="3" t="n">
        <v>45624</v>
      </c>
      <c r="B3743" s="4" t="s">
        <v>3743</v>
      </c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4"/>
      <c r="AG3743" s="4"/>
      <c r="AH3743" s="4"/>
      <c r="AI3743" s="4"/>
      <c r="AJ3743" s="4"/>
      <c r="AK3743" s="4"/>
      <c r="AL3743" s="4"/>
      <c r="AM3743" s="4"/>
      <c r="AN3743" s="4"/>
      <c r="AO3743" s="4"/>
      <c r="AP3743" s="4"/>
      <c r="AQ3743" s="4"/>
      <c r="AR3743" s="4"/>
      <c r="AS3743" s="4"/>
      <c r="AT3743" s="4"/>
      <c r="AU3743" s="4"/>
      <c r="AV3743" s="4"/>
      <c r="AW3743" s="4"/>
      <c r="AX3743" s="4"/>
      <c r="AY3743" s="4"/>
      <c r="AZ3743" s="4"/>
      <c r="BA3743" s="4"/>
      <c r="BB3743" s="4"/>
      <c r="BC3743" s="4"/>
      <c r="BD3743" s="4"/>
      <c r="BE3743" s="4"/>
      <c r="BF3743" s="4"/>
      <c r="BG3743" s="4"/>
      <c r="BH3743" s="4"/>
      <c r="BI3743" s="4"/>
    </row>
    <row r="3744" customFormat="false" ht="12.75" hidden="false" customHeight="true" outlineLevel="0" collapsed="false">
      <c r="A3744" s="3" t="n">
        <v>45624</v>
      </c>
      <c r="B3744" s="4" t="s">
        <v>3744</v>
      </c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4"/>
      <c r="AG3744" s="4"/>
      <c r="AH3744" s="4"/>
      <c r="AI3744" s="4"/>
      <c r="AJ3744" s="4"/>
      <c r="AK3744" s="4"/>
      <c r="AL3744" s="4"/>
      <c r="AM3744" s="4"/>
      <c r="AN3744" s="4"/>
      <c r="AO3744" s="4"/>
      <c r="AP3744" s="4"/>
      <c r="AQ3744" s="4"/>
      <c r="AR3744" s="4"/>
      <c r="AS3744" s="4"/>
      <c r="AT3744" s="4"/>
      <c r="AU3744" s="4"/>
      <c r="AV3744" s="4"/>
      <c r="AW3744" s="4"/>
      <c r="AX3744" s="4"/>
      <c r="AY3744" s="4"/>
      <c r="AZ3744" s="4"/>
      <c r="BA3744" s="4"/>
      <c r="BB3744" s="4"/>
      <c r="BC3744" s="4"/>
      <c r="BD3744" s="4"/>
      <c r="BE3744" s="4"/>
      <c r="BF3744" s="4"/>
      <c r="BG3744" s="4"/>
      <c r="BH3744" s="4"/>
      <c r="BI3744" s="4"/>
    </row>
    <row r="3745" customFormat="false" ht="12.75" hidden="false" customHeight="true" outlineLevel="0" collapsed="false">
      <c r="A3745" s="3" t="n">
        <v>45624</v>
      </c>
      <c r="B3745" s="4" t="s">
        <v>3745</v>
      </c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4"/>
      <c r="AG3745" s="4"/>
      <c r="AH3745" s="4"/>
      <c r="AI3745" s="4"/>
      <c r="AJ3745" s="4"/>
      <c r="AK3745" s="4"/>
      <c r="AL3745" s="4"/>
      <c r="AM3745" s="4"/>
      <c r="AN3745" s="4"/>
      <c r="AO3745" s="4"/>
      <c r="AP3745" s="4"/>
      <c r="AQ3745" s="4"/>
      <c r="AR3745" s="4"/>
      <c r="AS3745" s="4"/>
      <c r="AT3745" s="4"/>
      <c r="AU3745" s="4"/>
      <c r="AV3745" s="4"/>
      <c r="AW3745" s="4"/>
      <c r="AX3745" s="4"/>
      <c r="AY3745" s="4"/>
      <c r="AZ3745" s="4"/>
      <c r="BA3745" s="4"/>
      <c r="BB3745" s="4"/>
      <c r="BC3745" s="4"/>
      <c r="BD3745" s="4"/>
      <c r="BE3745" s="4"/>
      <c r="BF3745" s="4"/>
      <c r="BG3745" s="4"/>
      <c r="BH3745" s="4"/>
      <c r="BI3745" s="4"/>
    </row>
    <row r="3746" customFormat="false" ht="12.75" hidden="false" customHeight="true" outlineLevel="0" collapsed="false">
      <c r="A3746" s="3" t="n">
        <v>45624</v>
      </c>
      <c r="B3746" s="4" t="s">
        <v>3746</v>
      </c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4"/>
      <c r="AG3746" s="4"/>
      <c r="AH3746" s="4"/>
      <c r="AI3746" s="4"/>
      <c r="AJ3746" s="4"/>
      <c r="AK3746" s="4"/>
      <c r="AL3746" s="4"/>
      <c r="AM3746" s="4"/>
      <c r="AN3746" s="4"/>
      <c r="AO3746" s="4"/>
      <c r="AP3746" s="4"/>
      <c r="AQ3746" s="4"/>
      <c r="AR3746" s="4"/>
      <c r="AS3746" s="4"/>
      <c r="AT3746" s="4"/>
      <c r="AU3746" s="4"/>
      <c r="AV3746" s="4"/>
      <c r="AW3746" s="4"/>
      <c r="AX3746" s="4"/>
      <c r="AY3746" s="4"/>
      <c r="AZ3746" s="4"/>
      <c r="BA3746" s="4"/>
      <c r="BB3746" s="4"/>
      <c r="BC3746" s="4"/>
      <c r="BD3746" s="4"/>
      <c r="BE3746" s="4"/>
      <c r="BF3746" s="4"/>
      <c r="BG3746" s="4"/>
      <c r="BH3746" s="4"/>
      <c r="BI3746" s="4"/>
    </row>
    <row r="3747" customFormat="false" ht="12.75" hidden="false" customHeight="true" outlineLevel="0" collapsed="false">
      <c r="A3747" s="3" t="n">
        <v>45624</v>
      </c>
      <c r="B3747" s="4" t="s">
        <v>3747</v>
      </c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4"/>
      <c r="AG3747" s="4"/>
      <c r="AH3747" s="4"/>
      <c r="AI3747" s="4"/>
      <c r="AJ3747" s="4"/>
      <c r="AK3747" s="4"/>
      <c r="AL3747" s="4"/>
      <c r="AM3747" s="4"/>
      <c r="AN3747" s="4"/>
      <c r="AO3747" s="4"/>
      <c r="AP3747" s="4"/>
      <c r="AQ3747" s="4"/>
      <c r="AR3747" s="4"/>
      <c r="AS3747" s="4"/>
      <c r="AT3747" s="4"/>
      <c r="AU3747" s="4"/>
      <c r="AV3747" s="4"/>
      <c r="AW3747" s="4"/>
      <c r="AX3747" s="4"/>
      <c r="AY3747" s="4"/>
      <c r="AZ3747" s="4"/>
      <c r="BA3747" s="4"/>
      <c r="BB3747" s="4"/>
      <c r="BC3747" s="4"/>
      <c r="BD3747" s="4"/>
      <c r="BE3747" s="4"/>
      <c r="BF3747" s="4"/>
      <c r="BG3747" s="4"/>
      <c r="BH3747" s="4"/>
      <c r="BI3747" s="4"/>
    </row>
    <row r="3748" customFormat="false" ht="12.75" hidden="false" customHeight="true" outlineLevel="0" collapsed="false">
      <c r="A3748" s="3" t="n">
        <v>45624</v>
      </c>
      <c r="B3748" s="4" t="s">
        <v>3748</v>
      </c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4"/>
      <c r="AG3748" s="4"/>
      <c r="AH3748" s="4"/>
      <c r="AI3748" s="4"/>
      <c r="AJ3748" s="4"/>
      <c r="AK3748" s="4"/>
      <c r="AL3748" s="4"/>
      <c r="AM3748" s="4"/>
      <c r="AN3748" s="4"/>
      <c r="AO3748" s="4"/>
      <c r="AP3748" s="4"/>
      <c r="AQ3748" s="4"/>
      <c r="AR3748" s="4"/>
      <c r="AS3748" s="4"/>
      <c r="AT3748" s="4"/>
      <c r="AU3748" s="4"/>
      <c r="AV3748" s="4"/>
      <c r="AW3748" s="4"/>
      <c r="AX3748" s="4"/>
      <c r="AY3748" s="4"/>
      <c r="AZ3748" s="4"/>
      <c r="BA3748" s="4"/>
      <c r="BB3748" s="4"/>
      <c r="BC3748" s="4"/>
      <c r="BD3748" s="4"/>
      <c r="BE3748" s="4"/>
      <c r="BF3748" s="4"/>
      <c r="BG3748" s="4"/>
      <c r="BH3748" s="4"/>
      <c r="BI3748" s="4"/>
    </row>
    <row r="3749" customFormat="false" ht="12.75" hidden="false" customHeight="true" outlineLevel="0" collapsed="false">
      <c r="A3749" s="3" t="n">
        <v>45624</v>
      </c>
      <c r="B3749" s="4" t="s">
        <v>3749</v>
      </c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4"/>
      <c r="AG3749" s="4"/>
      <c r="AH3749" s="4"/>
      <c r="AI3749" s="4"/>
      <c r="AJ3749" s="4"/>
      <c r="AK3749" s="4"/>
      <c r="AL3749" s="4"/>
      <c r="AM3749" s="4"/>
      <c r="AN3749" s="4"/>
      <c r="AO3749" s="4"/>
      <c r="AP3749" s="4"/>
      <c r="AQ3749" s="4"/>
      <c r="AR3749" s="4"/>
      <c r="AS3749" s="4"/>
      <c r="AT3749" s="4"/>
      <c r="AU3749" s="4"/>
      <c r="AV3749" s="4"/>
      <c r="AW3749" s="4"/>
      <c r="AX3749" s="4"/>
      <c r="AY3749" s="4"/>
      <c r="AZ3749" s="4"/>
      <c r="BA3749" s="4"/>
      <c r="BB3749" s="4"/>
      <c r="BC3749" s="4"/>
      <c r="BD3749" s="4"/>
      <c r="BE3749" s="4"/>
      <c r="BF3749" s="4"/>
      <c r="BG3749" s="4"/>
      <c r="BH3749" s="4"/>
      <c r="BI3749" s="4"/>
    </row>
    <row r="3750" customFormat="false" ht="12.75" hidden="false" customHeight="true" outlineLevel="0" collapsed="false">
      <c r="A3750" s="3" t="n">
        <v>45624</v>
      </c>
      <c r="B3750" s="4" t="s">
        <v>3750</v>
      </c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4"/>
      <c r="AG3750" s="4"/>
      <c r="AH3750" s="4"/>
      <c r="AI3750" s="4"/>
      <c r="AJ3750" s="4"/>
      <c r="AK3750" s="4"/>
      <c r="AL3750" s="4"/>
      <c r="AM3750" s="4"/>
      <c r="AN3750" s="4"/>
      <c r="AO3750" s="4"/>
      <c r="AP3750" s="4"/>
      <c r="AQ3750" s="4"/>
      <c r="AR3750" s="4"/>
      <c r="AS3750" s="4"/>
      <c r="AT3750" s="4"/>
      <c r="AU3750" s="4"/>
      <c r="AV3750" s="4"/>
      <c r="AW3750" s="4"/>
      <c r="AX3750" s="4"/>
      <c r="AY3750" s="4"/>
      <c r="AZ3750" s="4"/>
      <c r="BA3750" s="4"/>
      <c r="BB3750" s="4"/>
      <c r="BC3750" s="4"/>
      <c r="BD3750" s="4"/>
      <c r="BE3750" s="4"/>
      <c r="BF3750" s="4"/>
      <c r="BG3750" s="4"/>
      <c r="BH3750" s="4"/>
      <c r="BI3750" s="4"/>
    </row>
    <row r="3751" customFormat="false" ht="12.75" hidden="false" customHeight="true" outlineLevel="0" collapsed="false">
      <c r="A3751" s="3" t="n">
        <v>45624</v>
      </c>
      <c r="B3751" s="4" t="s">
        <v>3751</v>
      </c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4"/>
      <c r="AG3751" s="4"/>
      <c r="AH3751" s="4"/>
      <c r="AI3751" s="4"/>
      <c r="AJ3751" s="4"/>
      <c r="AK3751" s="4"/>
      <c r="AL3751" s="4"/>
      <c r="AM3751" s="4"/>
      <c r="AN3751" s="4"/>
      <c r="AO3751" s="4"/>
      <c r="AP3751" s="4"/>
      <c r="AQ3751" s="4"/>
      <c r="AR3751" s="4"/>
      <c r="AS3751" s="4"/>
      <c r="AT3751" s="4"/>
      <c r="AU3751" s="4"/>
      <c r="AV3751" s="4"/>
      <c r="AW3751" s="4"/>
      <c r="AX3751" s="4"/>
      <c r="AY3751" s="4"/>
      <c r="AZ3751" s="4"/>
      <c r="BA3751" s="4"/>
      <c r="BB3751" s="4"/>
      <c r="BC3751" s="4"/>
      <c r="BD3751" s="4"/>
      <c r="BE3751" s="4"/>
      <c r="BF3751" s="4"/>
      <c r="BG3751" s="4"/>
      <c r="BH3751" s="4"/>
      <c r="BI3751" s="4"/>
    </row>
    <row r="3752" customFormat="false" ht="12.75" hidden="false" customHeight="true" outlineLevel="0" collapsed="false">
      <c r="A3752" s="3" t="n">
        <v>45624</v>
      </c>
      <c r="B3752" s="4" t="s">
        <v>3752</v>
      </c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4"/>
      <c r="AG3752" s="4"/>
      <c r="AH3752" s="4"/>
      <c r="AI3752" s="4"/>
      <c r="AJ3752" s="4"/>
      <c r="AK3752" s="4"/>
      <c r="AL3752" s="4"/>
      <c r="AM3752" s="4"/>
      <c r="AN3752" s="4"/>
      <c r="AO3752" s="4"/>
      <c r="AP3752" s="4"/>
      <c r="AQ3752" s="4"/>
      <c r="AR3752" s="4"/>
      <c r="AS3752" s="4"/>
      <c r="AT3752" s="4"/>
      <c r="AU3752" s="4"/>
      <c r="AV3752" s="4"/>
      <c r="AW3752" s="4"/>
      <c r="AX3752" s="4"/>
      <c r="AY3752" s="4"/>
      <c r="AZ3752" s="4"/>
      <c r="BA3752" s="4"/>
      <c r="BB3752" s="4"/>
      <c r="BC3752" s="4"/>
      <c r="BD3752" s="4"/>
      <c r="BE3752" s="4"/>
      <c r="BF3752" s="4"/>
      <c r="BG3752" s="4"/>
      <c r="BH3752" s="4"/>
      <c r="BI3752" s="4"/>
    </row>
    <row r="3753" customFormat="false" ht="12.75" hidden="false" customHeight="true" outlineLevel="0" collapsed="false">
      <c r="A3753" s="3" t="n">
        <v>45624</v>
      </c>
      <c r="B3753" s="4" t="s">
        <v>3753</v>
      </c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4"/>
      <c r="AG3753" s="4"/>
      <c r="AH3753" s="4"/>
      <c r="AI3753" s="4"/>
      <c r="AJ3753" s="4"/>
      <c r="AK3753" s="4"/>
      <c r="AL3753" s="4"/>
      <c r="AM3753" s="4"/>
      <c r="AN3753" s="4"/>
      <c r="AO3753" s="4"/>
      <c r="AP3753" s="4"/>
      <c r="AQ3753" s="4"/>
      <c r="AR3753" s="4"/>
      <c r="AS3753" s="4"/>
      <c r="AT3753" s="4"/>
      <c r="AU3753" s="4"/>
      <c r="AV3753" s="4"/>
      <c r="AW3753" s="4"/>
      <c r="AX3753" s="4"/>
      <c r="AY3753" s="4"/>
      <c r="AZ3753" s="4"/>
      <c r="BA3753" s="4"/>
      <c r="BB3753" s="4"/>
      <c r="BC3753" s="4"/>
      <c r="BD3753" s="4"/>
      <c r="BE3753" s="4"/>
      <c r="BF3753" s="4"/>
      <c r="BG3753" s="4"/>
      <c r="BH3753" s="4"/>
      <c r="BI3753" s="4"/>
    </row>
    <row r="3754" customFormat="false" ht="12.75" hidden="false" customHeight="true" outlineLevel="0" collapsed="false">
      <c r="A3754" s="3" t="n">
        <v>45624</v>
      </c>
      <c r="B3754" s="4" t="s">
        <v>3754</v>
      </c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4"/>
      <c r="AG3754" s="4"/>
      <c r="AH3754" s="4"/>
      <c r="AI3754" s="4"/>
      <c r="AJ3754" s="4"/>
      <c r="AK3754" s="4"/>
      <c r="AL3754" s="4"/>
      <c r="AM3754" s="4"/>
      <c r="AN3754" s="4"/>
      <c r="AO3754" s="4"/>
      <c r="AP3754" s="4"/>
      <c r="AQ3754" s="4"/>
      <c r="AR3754" s="4"/>
      <c r="AS3754" s="4"/>
      <c r="AT3754" s="4"/>
      <c r="AU3754" s="4"/>
      <c r="AV3754" s="4"/>
      <c r="AW3754" s="4"/>
      <c r="AX3754" s="4"/>
      <c r="AY3754" s="4"/>
      <c r="AZ3754" s="4"/>
      <c r="BA3754" s="4"/>
      <c r="BB3754" s="4"/>
      <c r="BC3754" s="4"/>
      <c r="BD3754" s="4"/>
      <c r="BE3754" s="4"/>
      <c r="BF3754" s="4"/>
      <c r="BG3754" s="4"/>
      <c r="BH3754" s="4"/>
      <c r="BI3754" s="4"/>
    </row>
    <row r="3755" customFormat="false" ht="12.75" hidden="false" customHeight="true" outlineLevel="0" collapsed="false">
      <c r="A3755" s="3" t="n">
        <v>45624</v>
      </c>
      <c r="B3755" s="4" t="s">
        <v>3755</v>
      </c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4"/>
      <c r="AG3755" s="4"/>
      <c r="AH3755" s="4"/>
      <c r="AI3755" s="4"/>
      <c r="AJ3755" s="4"/>
      <c r="AK3755" s="4"/>
      <c r="AL3755" s="4"/>
      <c r="AM3755" s="4"/>
      <c r="AN3755" s="4"/>
      <c r="AO3755" s="4"/>
      <c r="AP3755" s="4"/>
      <c r="AQ3755" s="4"/>
      <c r="AR3755" s="4"/>
      <c r="AS3755" s="4"/>
      <c r="AT3755" s="4"/>
      <c r="AU3755" s="4"/>
      <c r="AV3755" s="4"/>
      <c r="AW3755" s="4"/>
      <c r="AX3755" s="4"/>
      <c r="AY3755" s="4"/>
      <c r="AZ3755" s="4"/>
      <c r="BA3755" s="4"/>
      <c r="BB3755" s="4"/>
      <c r="BC3755" s="4"/>
      <c r="BD3755" s="4"/>
      <c r="BE3755" s="4"/>
      <c r="BF3755" s="4"/>
      <c r="BG3755" s="4"/>
      <c r="BH3755" s="4"/>
      <c r="BI3755" s="4"/>
    </row>
    <row r="3756" customFormat="false" ht="12.75" hidden="false" customHeight="true" outlineLevel="0" collapsed="false">
      <c r="A3756" s="3" t="n">
        <v>45624</v>
      </c>
      <c r="B3756" s="4" t="s">
        <v>3756</v>
      </c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4"/>
      <c r="AG3756" s="4"/>
      <c r="AH3756" s="4"/>
      <c r="AI3756" s="4"/>
      <c r="AJ3756" s="4"/>
      <c r="AK3756" s="4"/>
      <c r="AL3756" s="4"/>
      <c r="AM3756" s="4"/>
      <c r="AN3756" s="4"/>
      <c r="AO3756" s="4"/>
      <c r="AP3756" s="4"/>
      <c r="AQ3756" s="4"/>
      <c r="AR3756" s="4"/>
      <c r="AS3756" s="4"/>
      <c r="AT3756" s="4"/>
      <c r="AU3756" s="4"/>
      <c r="AV3756" s="4"/>
      <c r="AW3756" s="4"/>
      <c r="AX3756" s="4"/>
      <c r="AY3756" s="4"/>
      <c r="AZ3756" s="4"/>
      <c r="BA3756" s="4"/>
      <c r="BB3756" s="4"/>
      <c r="BC3756" s="4"/>
      <c r="BD3756" s="4"/>
      <c r="BE3756" s="4"/>
      <c r="BF3756" s="4"/>
      <c r="BG3756" s="4"/>
      <c r="BH3756" s="4"/>
      <c r="BI3756" s="4"/>
    </row>
    <row r="3757" customFormat="false" ht="12.75" hidden="false" customHeight="true" outlineLevel="0" collapsed="false">
      <c r="A3757" s="3" t="n">
        <v>45624</v>
      </c>
      <c r="B3757" s="4" t="s">
        <v>3757</v>
      </c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4"/>
      <c r="AG3757" s="4"/>
      <c r="AH3757" s="4"/>
      <c r="AI3757" s="4"/>
      <c r="AJ3757" s="4"/>
      <c r="AK3757" s="4"/>
      <c r="AL3757" s="4"/>
      <c r="AM3757" s="4"/>
      <c r="AN3757" s="4"/>
      <c r="AO3757" s="4"/>
      <c r="AP3757" s="4"/>
      <c r="AQ3757" s="4"/>
      <c r="AR3757" s="4"/>
      <c r="AS3757" s="4"/>
      <c r="AT3757" s="4"/>
      <c r="AU3757" s="4"/>
      <c r="AV3757" s="4"/>
      <c r="AW3757" s="4"/>
      <c r="AX3757" s="4"/>
      <c r="AY3757" s="4"/>
      <c r="AZ3757" s="4"/>
      <c r="BA3757" s="4"/>
      <c r="BB3757" s="4"/>
      <c r="BC3757" s="4"/>
      <c r="BD3757" s="4"/>
      <c r="BE3757" s="4"/>
      <c r="BF3757" s="4"/>
      <c r="BG3757" s="4"/>
      <c r="BH3757" s="4"/>
      <c r="BI3757" s="4"/>
    </row>
    <row r="3758" customFormat="false" ht="12.75" hidden="false" customHeight="true" outlineLevel="0" collapsed="false">
      <c r="A3758" s="3" t="n">
        <v>45624</v>
      </c>
      <c r="B3758" s="4" t="s">
        <v>3758</v>
      </c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4"/>
      <c r="AG3758" s="4"/>
      <c r="AH3758" s="4"/>
      <c r="AI3758" s="4"/>
      <c r="AJ3758" s="4"/>
      <c r="AK3758" s="4"/>
      <c r="AL3758" s="4"/>
      <c r="AM3758" s="4"/>
      <c r="AN3758" s="4"/>
      <c r="AO3758" s="4"/>
      <c r="AP3758" s="4"/>
      <c r="AQ3758" s="4"/>
      <c r="AR3758" s="4"/>
      <c r="AS3758" s="4"/>
      <c r="AT3758" s="4"/>
      <c r="AU3758" s="4"/>
      <c r="AV3758" s="4"/>
      <c r="AW3758" s="4"/>
      <c r="AX3758" s="4"/>
      <c r="AY3758" s="4"/>
      <c r="AZ3758" s="4"/>
      <c r="BA3758" s="4"/>
      <c r="BB3758" s="4"/>
      <c r="BC3758" s="4"/>
      <c r="BD3758" s="4"/>
      <c r="BE3758" s="4"/>
      <c r="BF3758" s="4"/>
      <c r="BG3758" s="4"/>
      <c r="BH3758" s="4"/>
      <c r="BI3758" s="4"/>
    </row>
    <row r="3759" customFormat="false" ht="12.75" hidden="false" customHeight="true" outlineLevel="0" collapsed="false">
      <c r="A3759" s="3" t="n">
        <v>45624</v>
      </c>
      <c r="B3759" s="4" t="s">
        <v>3759</v>
      </c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4"/>
      <c r="AG3759" s="4"/>
      <c r="AH3759" s="4"/>
      <c r="AI3759" s="4"/>
      <c r="AJ3759" s="4"/>
      <c r="AK3759" s="4"/>
      <c r="AL3759" s="4"/>
      <c r="AM3759" s="4"/>
      <c r="AN3759" s="4"/>
      <c r="AO3759" s="4"/>
      <c r="AP3759" s="4"/>
      <c r="AQ3759" s="4"/>
      <c r="AR3759" s="4"/>
      <c r="AS3759" s="4"/>
      <c r="AT3759" s="4"/>
      <c r="AU3759" s="4"/>
      <c r="AV3759" s="4"/>
      <c r="AW3759" s="4"/>
      <c r="AX3759" s="4"/>
      <c r="AY3759" s="4"/>
      <c r="AZ3759" s="4"/>
      <c r="BA3759" s="4"/>
      <c r="BB3759" s="4"/>
      <c r="BC3759" s="4"/>
      <c r="BD3759" s="4"/>
      <c r="BE3759" s="4"/>
      <c r="BF3759" s="4"/>
      <c r="BG3759" s="4"/>
      <c r="BH3759" s="4"/>
      <c r="BI3759" s="4"/>
    </row>
    <row r="3760" customFormat="false" ht="12.75" hidden="false" customHeight="true" outlineLevel="0" collapsed="false">
      <c r="A3760" s="3" t="n">
        <v>45624</v>
      </c>
      <c r="B3760" s="4" t="s">
        <v>3760</v>
      </c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4"/>
      <c r="AG3760" s="4"/>
      <c r="AH3760" s="4"/>
      <c r="AI3760" s="4"/>
      <c r="AJ3760" s="4"/>
      <c r="AK3760" s="4"/>
      <c r="AL3760" s="4"/>
      <c r="AM3760" s="4"/>
      <c r="AN3760" s="4"/>
      <c r="AO3760" s="4"/>
      <c r="AP3760" s="4"/>
      <c r="AQ3760" s="4"/>
      <c r="AR3760" s="4"/>
      <c r="AS3760" s="4"/>
      <c r="AT3760" s="4"/>
      <c r="AU3760" s="4"/>
      <c r="AV3760" s="4"/>
      <c r="AW3760" s="4"/>
      <c r="AX3760" s="4"/>
      <c r="AY3760" s="4"/>
      <c r="AZ3760" s="4"/>
      <c r="BA3760" s="4"/>
      <c r="BB3760" s="4"/>
      <c r="BC3760" s="4"/>
      <c r="BD3760" s="4"/>
      <c r="BE3760" s="4"/>
      <c r="BF3760" s="4"/>
      <c r="BG3760" s="4"/>
      <c r="BH3760" s="4"/>
      <c r="BI3760" s="4"/>
    </row>
    <row r="3761" customFormat="false" ht="12.75" hidden="false" customHeight="true" outlineLevel="0" collapsed="false">
      <c r="A3761" s="3" t="n">
        <v>45624</v>
      </c>
      <c r="B3761" s="4" t="s">
        <v>3761</v>
      </c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4"/>
      <c r="AG3761" s="4"/>
      <c r="AH3761" s="4"/>
      <c r="AI3761" s="4"/>
      <c r="AJ3761" s="4"/>
      <c r="AK3761" s="4"/>
      <c r="AL3761" s="4"/>
      <c r="AM3761" s="4"/>
      <c r="AN3761" s="4"/>
      <c r="AO3761" s="4"/>
      <c r="AP3761" s="4"/>
      <c r="AQ3761" s="4"/>
      <c r="AR3761" s="4"/>
      <c r="AS3761" s="4"/>
      <c r="AT3761" s="4"/>
      <c r="AU3761" s="4"/>
      <c r="AV3761" s="4"/>
      <c r="AW3761" s="4"/>
      <c r="AX3761" s="4"/>
      <c r="AY3761" s="4"/>
      <c r="AZ3761" s="4"/>
      <c r="BA3761" s="4"/>
      <c r="BB3761" s="4"/>
      <c r="BC3761" s="4"/>
      <c r="BD3761" s="4"/>
      <c r="BE3761" s="4"/>
      <c r="BF3761" s="4"/>
      <c r="BG3761" s="4"/>
      <c r="BH3761" s="4"/>
      <c r="BI3761" s="4"/>
    </row>
    <row r="3762" customFormat="false" ht="12.75" hidden="false" customHeight="true" outlineLevel="0" collapsed="false">
      <c r="A3762" s="3" t="n">
        <v>45624</v>
      </c>
      <c r="B3762" s="4" t="s">
        <v>3762</v>
      </c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4"/>
      <c r="AG3762" s="4"/>
      <c r="AH3762" s="4"/>
      <c r="AI3762" s="4"/>
      <c r="AJ3762" s="4"/>
      <c r="AK3762" s="4"/>
      <c r="AL3762" s="4"/>
      <c r="AM3762" s="4"/>
      <c r="AN3762" s="4"/>
      <c r="AO3762" s="4"/>
      <c r="AP3762" s="4"/>
      <c r="AQ3762" s="4"/>
      <c r="AR3762" s="4"/>
      <c r="AS3762" s="4"/>
      <c r="AT3762" s="4"/>
      <c r="AU3762" s="4"/>
      <c r="AV3762" s="4"/>
      <c r="AW3762" s="4"/>
      <c r="AX3762" s="4"/>
      <c r="AY3762" s="4"/>
      <c r="AZ3762" s="4"/>
      <c r="BA3762" s="4"/>
      <c r="BB3762" s="4"/>
      <c r="BC3762" s="4"/>
      <c r="BD3762" s="4"/>
      <c r="BE3762" s="4"/>
      <c r="BF3762" s="4"/>
      <c r="BG3762" s="4"/>
      <c r="BH3762" s="4"/>
      <c r="BI3762" s="4"/>
    </row>
    <row r="3763" customFormat="false" ht="12.75" hidden="false" customHeight="true" outlineLevel="0" collapsed="false">
      <c r="A3763" s="3" t="n">
        <v>45624</v>
      </c>
      <c r="B3763" s="4" t="s">
        <v>3763</v>
      </c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4"/>
      <c r="AG3763" s="4"/>
      <c r="AH3763" s="4"/>
      <c r="AI3763" s="4"/>
      <c r="AJ3763" s="4"/>
      <c r="AK3763" s="4"/>
      <c r="AL3763" s="4"/>
      <c r="AM3763" s="4"/>
      <c r="AN3763" s="4"/>
      <c r="AO3763" s="4"/>
      <c r="AP3763" s="4"/>
      <c r="AQ3763" s="4"/>
      <c r="AR3763" s="4"/>
      <c r="AS3763" s="4"/>
      <c r="AT3763" s="4"/>
      <c r="AU3763" s="4"/>
      <c r="AV3763" s="4"/>
      <c r="AW3763" s="4"/>
      <c r="AX3763" s="4"/>
      <c r="AY3763" s="4"/>
      <c r="AZ3763" s="4"/>
      <c r="BA3763" s="4"/>
      <c r="BB3763" s="4"/>
      <c r="BC3763" s="4"/>
      <c r="BD3763" s="4"/>
      <c r="BE3763" s="4"/>
      <c r="BF3763" s="4"/>
      <c r="BG3763" s="4"/>
      <c r="BH3763" s="4"/>
      <c r="BI3763" s="4"/>
    </row>
    <row r="3764" customFormat="false" ht="12.75" hidden="false" customHeight="true" outlineLevel="0" collapsed="false">
      <c r="A3764" s="3" t="n">
        <v>45624</v>
      </c>
      <c r="B3764" s="4" t="s">
        <v>3764</v>
      </c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4"/>
      <c r="AG3764" s="4"/>
      <c r="AH3764" s="4"/>
      <c r="AI3764" s="4"/>
      <c r="AJ3764" s="4"/>
      <c r="AK3764" s="4"/>
      <c r="AL3764" s="4"/>
      <c r="AM3764" s="4"/>
      <c r="AN3764" s="4"/>
      <c r="AO3764" s="4"/>
      <c r="AP3764" s="4"/>
      <c r="AQ3764" s="4"/>
      <c r="AR3764" s="4"/>
      <c r="AS3764" s="4"/>
      <c r="AT3764" s="4"/>
      <c r="AU3764" s="4"/>
      <c r="AV3764" s="4"/>
      <c r="AW3764" s="4"/>
      <c r="AX3764" s="4"/>
      <c r="AY3764" s="4"/>
      <c r="AZ3764" s="4"/>
      <c r="BA3764" s="4"/>
      <c r="BB3764" s="4"/>
      <c r="BC3764" s="4"/>
      <c r="BD3764" s="4"/>
      <c r="BE3764" s="4"/>
      <c r="BF3764" s="4"/>
      <c r="BG3764" s="4"/>
      <c r="BH3764" s="4"/>
      <c r="BI3764" s="4"/>
    </row>
    <row r="3765" customFormat="false" ht="12.75" hidden="false" customHeight="true" outlineLevel="0" collapsed="false">
      <c r="A3765" s="3" t="n">
        <v>45624</v>
      </c>
      <c r="B3765" s="4" t="s">
        <v>3765</v>
      </c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4"/>
      <c r="AG3765" s="4"/>
      <c r="AH3765" s="4"/>
      <c r="AI3765" s="4"/>
      <c r="AJ3765" s="4"/>
      <c r="AK3765" s="4"/>
      <c r="AL3765" s="4"/>
      <c r="AM3765" s="4"/>
      <c r="AN3765" s="4"/>
      <c r="AO3765" s="4"/>
      <c r="AP3765" s="4"/>
      <c r="AQ3765" s="4"/>
      <c r="AR3765" s="4"/>
      <c r="AS3765" s="4"/>
      <c r="AT3765" s="4"/>
      <c r="AU3765" s="4"/>
      <c r="AV3765" s="4"/>
      <c r="AW3765" s="4"/>
      <c r="AX3765" s="4"/>
      <c r="AY3765" s="4"/>
      <c r="AZ3765" s="4"/>
      <c r="BA3765" s="4"/>
      <c r="BB3765" s="4"/>
      <c r="BC3765" s="4"/>
      <c r="BD3765" s="4"/>
      <c r="BE3765" s="4"/>
      <c r="BF3765" s="4"/>
      <c r="BG3765" s="4"/>
      <c r="BH3765" s="4"/>
      <c r="BI3765" s="4"/>
    </row>
    <row r="3766" customFormat="false" ht="12.75" hidden="false" customHeight="true" outlineLevel="0" collapsed="false">
      <c r="A3766" s="3" t="n">
        <v>45624</v>
      </c>
      <c r="B3766" s="4" t="s">
        <v>3766</v>
      </c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4"/>
      <c r="AG3766" s="4"/>
      <c r="AH3766" s="4"/>
      <c r="AI3766" s="4"/>
      <c r="AJ3766" s="4"/>
      <c r="AK3766" s="4"/>
      <c r="AL3766" s="4"/>
      <c r="AM3766" s="4"/>
      <c r="AN3766" s="4"/>
      <c r="AO3766" s="4"/>
      <c r="AP3766" s="4"/>
      <c r="AQ3766" s="4"/>
      <c r="AR3766" s="4"/>
      <c r="AS3766" s="4"/>
      <c r="AT3766" s="4"/>
      <c r="AU3766" s="4"/>
      <c r="AV3766" s="4"/>
      <c r="AW3766" s="4"/>
      <c r="AX3766" s="4"/>
      <c r="AY3766" s="4"/>
      <c r="AZ3766" s="4"/>
      <c r="BA3766" s="4"/>
      <c r="BB3766" s="4"/>
      <c r="BC3766" s="4"/>
      <c r="BD3766" s="4"/>
      <c r="BE3766" s="4"/>
      <c r="BF3766" s="4"/>
      <c r="BG3766" s="4"/>
      <c r="BH3766" s="4"/>
      <c r="BI3766" s="4"/>
    </row>
    <row r="3767" customFormat="false" ht="12.75" hidden="false" customHeight="true" outlineLevel="0" collapsed="false">
      <c r="A3767" s="3" t="n">
        <v>45624</v>
      </c>
      <c r="B3767" s="4" t="s">
        <v>3767</v>
      </c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4"/>
      <c r="AG3767" s="4"/>
      <c r="AH3767" s="4"/>
      <c r="AI3767" s="4"/>
      <c r="AJ3767" s="4"/>
      <c r="AK3767" s="4"/>
      <c r="AL3767" s="4"/>
      <c r="AM3767" s="4"/>
      <c r="AN3767" s="4"/>
      <c r="AO3767" s="4"/>
      <c r="AP3767" s="4"/>
      <c r="AQ3767" s="4"/>
      <c r="AR3767" s="4"/>
      <c r="AS3767" s="4"/>
      <c r="AT3767" s="4"/>
      <c r="AU3767" s="4"/>
      <c r="AV3767" s="4"/>
      <c r="AW3767" s="4"/>
      <c r="AX3767" s="4"/>
      <c r="AY3767" s="4"/>
      <c r="AZ3767" s="4"/>
      <c r="BA3767" s="4"/>
      <c r="BB3767" s="4"/>
      <c r="BC3767" s="4"/>
      <c r="BD3767" s="4"/>
      <c r="BE3767" s="4"/>
      <c r="BF3767" s="4"/>
      <c r="BG3767" s="4"/>
      <c r="BH3767" s="4"/>
      <c r="BI3767" s="4"/>
    </row>
    <row r="3768" customFormat="false" ht="12.75" hidden="false" customHeight="true" outlineLevel="0" collapsed="false">
      <c r="A3768" s="3" t="n">
        <v>45624</v>
      </c>
      <c r="B3768" s="4" t="s">
        <v>3768</v>
      </c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4"/>
      <c r="AG3768" s="4"/>
      <c r="AH3768" s="4"/>
      <c r="AI3768" s="4"/>
      <c r="AJ3768" s="4"/>
      <c r="AK3768" s="4"/>
      <c r="AL3768" s="4"/>
      <c r="AM3768" s="4"/>
      <c r="AN3768" s="4"/>
      <c r="AO3768" s="4"/>
      <c r="AP3768" s="4"/>
      <c r="AQ3768" s="4"/>
      <c r="AR3768" s="4"/>
      <c r="AS3768" s="4"/>
      <c r="AT3768" s="4"/>
      <c r="AU3768" s="4"/>
      <c r="AV3768" s="4"/>
      <c r="AW3768" s="4"/>
      <c r="AX3768" s="4"/>
      <c r="AY3768" s="4"/>
      <c r="AZ3768" s="4"/>
      <c r="BA3768" s="4"/>
      <c r="BB3768" s="4"/>
      <c r="BC3768" s="4"/>
      <c r="BD3768" s="4"/>
      <c r="BE3768" s="4"/>
      <c r="BF3768" s="4"/>
      <c r="BG3768" s="4"/>
      <c r="BH3768" s="4"/>
      <c r="BI3768" s="4"/>
    </row>
    <row r="3769" customFormat="false" ht="12.75" hidden="false" customHeight="true" outlineLevel="0" collapsed="false">
      <c r="A3769" s="3" t="n">
        <v>45624</v>
      </c>
      <c r="B3769" s="4" t="s">
        <v>3769</v>
      </c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4"/>
      <c r="AG3769" s="4"/>
      <c r="AH3769" s="4"/>
      <c r="AI3769" s="4"/>
      <c r="AJ3769" s="4"/>
      <c r="AK3769" s="4"/>
      <c r="AL3769" s="4"/>
      <c r="AM3769" s="4"/>
      <c r="AN3769" s="4"/>
      <c r="AO3769" s="4"/>
      <c r="AP3769" s="4"/>
      <c r="AQ3769" s="4"/>
      <c r="AR3769" s="4"/>
      <c r="AS3769" s="4"/>
      <c r="AT3769" s="4"/>
      <c r="AU3769" s="4"/>
      <c r="AV3769" s="4"/>
      <c r="AW3769" s="4"/>
      <c r="AX3769" s="4"/>
      <c r="AY3769" s="4"/>
      <c r="AZ3769" s="4"/>
      <c r="BA3769" s="4"/>
      <c r="BB3769" s="4"/>
      <c r="BC3769" s="4"/>
      <c r="BD3769" s="4"/>
      <c r="BE3769" s="4"/>
      <c r="BF3769" s="4"/>
      <c r="BG3769" s="4"/>
      <c r="BH3769" s="4"/>
      <c r="BI3769" s="4"/>
    </row>
    <row r="3770" customFormat="false" ht="12.75" hidden="false" customHeight="true" outlineLevel="0" collapsed="false">
      <c r="A3770" s="3" t="n">
        <v>45624</v>
      </c>
      <c r="B3770" s="4" t="s">
        <v>3770</v>
      </c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4"/>
      <c r="AG3770" s="4"/>
      <c r="AH3770" s="4"/>
      <c r="AI3770" s="4"/>
      <c r="AJ3770" s="4"/>
      <c r="AK3770" s="4"/>
      <c r="AL3770" s="4"/>
      <c r="AM3770" s="4"/>
      <c r="AN3770" s="4"/>
      <c r="AO3770" s="4"/>
      <c r="AP3770" s="4"/>
      <c r="AQ3770" s="4"/>
      <c r="AR3770" s="4"/>
      <c r="AS3770" s="4"/>
      <c r="AT3770" s="4"/>
      <c r="AU3770" s="4"/>
      <c r="AV3770" s="4"/>
      <c r="AW3770" s="4"/>
      <c r="AX3770" s="4"/>
      <c r="AY3770" s="4"/>
      <c r="AZ3770" s="4"/>
      <c r="BA3770" s="4"/>
      <c r="BB3770" s="4"/>
      <c r="BC3770" s="4"/>
      <c r="BD3770" s="4"/>
      <c r="BE3770" s="4"/>
      <c r="BF3770" s="4"/>
      <c r="BG3770" s="4"/>
      <c r="BH3770" s="4"/>
      <c r="BI3770" s="4"/>
    </row>
    <row r="3771" customFormat="false" ht="12.75" hidden="false" customHeight="true" outlineLevel="0" collapsed="false">
      <c r="A3771" s="3" t="n">
        <v>45624</v>
      </c>
      <c r="B3771" s="4" t="s">
        <v>3771</v>
      </c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4"/>
      <c r="AG3771" s="4"/>
      <c r="AH3771" s="4"/>
      <c r="AI3771" s="4"/>
      <c r="AJ3771" s="4"/>
      <c r="AK3771" s="4"/>
      <c r="AL3771" s="4"/>
      <c r="AM3771" s="4"/>
      <c r="AN3771" s="4"/>
      <c r="AO3771" s="4"/>
      <c r="AP3771" s="4"/>
      <c r="AQ3771" s="4"/>
      <c r="AR3771" s="4"/>
      <c r="AS3771" s="4"/>
      <c r="AT3771" s="4"/>
      <c r="AU3771" s="4"/>
      <c r="AV3771" s="4"/>
      <c r="AW3771" s="4"/>
      <c r="AX3771" s="4"/>
      <c r="AY3771" s="4"/>
      <c r="AZ3771" s="4"/>
      <c r="BA3771" s="4"/>
      <c r="BB3771" s="4"/>
      <c r="BC3771" s="4"/>
      <c r="BD3771" s="4"/>
      <c r="BE3771" s="4"/>
      <c r="BF3771" s="4"/>
      <c r="BG3771" s="4"/>
      <c r="BH3771" s="4"/>
      <c r="BI3771" s="4"/>
    </row>
    <row r="3772" customFormat="false" ht="12.75" hidden="false" customHeight="true" outlineLevel="0" collapsed="false">
      <c r="A3772" s="3" t="n">
        <v>45624</v>
      </c>
      <c r="B3772" s="4" t="s">
        <v>3772</v>
      </c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4"/>
      <c r="AG3772" s="4"/>
      <c r="AH3772" s="4"/>
      <c r="AI3772" s="4"/>
      <c r="AJ3772" s="4"/>
      <c r="AK3772" s="4"/>
      <c r="AL3772" s="4"/>
      <c r="AM3772" s="4"/>
      <c r="AN3772" s="4"/>
      <c r="AO3772" s="4"/>
      <c r="AP3772" s="4"/>
      <c r="AQ3772" s="4"/>
      <c r="AR3772" s="4"/>
      <c r="AS3772" s="4"/>
      <c r="AT3772" s="4"/>
      <c r="AU3772" s="4"/>
      <c r="AV3772" s="4"/>
      <c r="AW3772" s="4"/>
      <c r="AX3772" s="4"/>
      <c r="AY3772" s="4"/>
      <c r="AZ3772" s="4"/>
      <c r="BA3772" s="4"/>
      <c r="BB3772" s="4"/>
      <c r="BC3772" s="4"/>
      <c r="BD3772" s="4"/>
      <c r="BE3772" s="4"/>
      <c r="BF3772" s="4"/>
      <c r="BG3772" s="4"/>
      <c r="BH3772" s="4"/>
      <c r="BI3772" s="4"/>
    </row>
    <row r="3773" customFormat="false" ht="12.75" hidden="false" customHeight="true" outlineLevel="0" collapsed="false">
      <c r="A3773" s="3" t="n">
        <v>45624</v>
      </c>
      <c r="B3773" s="4" t="s">
        <v>3773</v>
      </c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4"/>
      <c r="AG3773" s="4"/>
      <c r="AH3773" s="4"/>
      <c r="AI3773" s="4"/>
      <c r="AJ3773" s="4"/>
      <c r="AK3773" s="4"/>
      <c r="AL3773" s="4"/>
      <c r="AM3773" s="4"/>
      <c r="AN3773" s="4"/>
      <c r="AO3773" s="4"/>
      <c r="AP3773" s="4"/>
      <c r="AQ3773" s="4"/>
      <c r="AR3773" s="4"/>
      <c r="AS3773" s="4"/>
      <c r="AT3773" s="4"/>
      <c r="AU3773" s="4"/>
      <c r="AV3773" s="4"/>
      <c r="AW3773" s="4"/>
      <c r="AX3773" s="4"/>
      <c r="AY3773" s="4"/>
      <c r="AZ3773" s="4"/>
      <c r="BA3773" s="4"/>
      <c r="BB3773" s="4"/>
      <c r="BC3773" s="4"/>
      <c r="BD3773" s="4"/>
      <c r="BE3773" s="4"/>
      <c r="BF3773" s="4"/>
      <c r="BG3773" s="4"/>
      <c r="BH3773" s="4"/>
      <c r="BI3773" s="4"/>
    </row>
    <row r="3774" customFormat="false" ht="12.75" hidden="false" customHeight="true" outlineLevel="0" collapsed="false">
      <c r="A3774" s="3" t="n">
        <v>45624</v>
      </c>
      <c r="B3774" s="4" t="s">
        <v>3774</v>
      </c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4"/>
      <c r="AG3774" s="4"/>
      <c r="AH3774" s="4"/>
      <c r="AI3774" s="4"/>
      <c r="AJ3774" s="4"/>
      <c r="AK3774" s="4"/>
      <c r="AL3774" s="4"/>
      <c r="AM3774" s="4"/>
      <c r="AN3774" s="4"/>
      <c r="AO3774" s="4"/>
      <c r="AP3774" s="4"/>
      <c r="AQ3774" s="4"/>
      <c r="AR3774" s="4"/>
      <c r="AS3774" s="4"/>
      <c r="AT3774" s="4"/>
      <c r="AU3774" s="4"/>
      <c r="AV3774" s="4"/>
      <c r="AW3774" s="4"/>
      <c r="AX3774" s="4"/>
      <c r="AY3774" s="4"/>
      <c r="AZ3774" s="4"/>
      <c r="BA3774" s="4"/>
      <c r="BB3774" s="4"/>
      <c r="BC3774" s="4"/>
      <c r="BD3774" s="4"/>
      <c r="BE3774" s="4"/>
      <c r="BF3774" s="4"/>
      <c r="BG3774" s="4"/>
      <c r="BH3774" s="4"/>
      <c r="BI3774" s="4"/>
    </row>
    <row r="3775" customFormat="false" ht="12.75" hidden="false" customHeight="true" outlineLevel="0" collapsed="false">
      <c r="A3775" s="3" t="n">
        <v>45624</v>
      </c>
      <c r="B3775" s="4" t="s">
        <v>3775</v>
      </c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4"/>
      <c r="AG3775" s="4"/>
      <c r="AH3775" s="4"/>
      <c r="AI3775" s="4"/>
      <c r="AJ3775" s="4"/>
      <c r="AK3775" s="4"/>
      <c r="AL3775" s="4"/>
      <c r="AM3775" s="4"/>
      <c r="AN3775" s="4"/>
      <c r="AO3775" s="4"/>
      <c r="AP3775" s="4"/>
      <c r="AQ3775" s="4"/>
      <c r="AR3775" s="4"/>
      <c r="AS3775" s="4"/>
      <c r="AT3775" s="4"/>
      <c r="AU3775" s="4"/>
      <c r="AV3775" s="4"/>
      <c r="AW3775" s="4"/>
      <c r="AX3775" s="4"/>
      <c r="AY3775" s="4"/>
      <c r="AZ3775" s="4"/>
      <c r="BA3775" s="4"/>
      <c r="BB3775" s="4"/>
      <c r="BC3775" s="4"/>
      <c r="BD3775" s="4"/>
      <c r="BE3775" s="4"/>
      <c r="BF3775" s="4"/>
      <c r="BG3775" s="4"/>
      <c r="BH3775" s="4"/>
      <c r="BI3775" s="4"/>
    </row>
    <row r="3776" customFormat="false" ht="12.75" hidden="false" customHeight="true" outlineLevel="0" collapsed="false">
      <c r="A3776" s="3" t="n">
        <v>45624</v>
      </c>
      <c r="B3776" s="4" t="s">
        <v>3776</v>
      </c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4"/>
      <c r="AG3776" s="4"/>
      <c r="AH3776" s="4"/>
      <c r="AI3776" s="4"/>
      <c r="AJ3776" s="4"/>
      <c r="AK3776" s="4"/>
      <c r="AL3776" s="4"/>
      <c r="AM3776" s="4"/>
      <c r="AN3776" s="4"/>
      <c r="AO3776" s="4"/>
      <c r="AP3776" s="4"/>
      <c r="AQ3776" s="4"/>
      <c r="AR3776" s="4"/>
      <c r="AS3776" s="4"/>
      <c r="AT3776" s="4"/>
      <c r="AU3776" s="4"/>
      <c r="AV3776" s="4"/>
      <c r="AW3776" s="4"/>
      <c r="AX3776" s="4"/>
      <c r="AY3776" s="4"/>
      <c r="AZ3776" s="4"/>
      <c r="BA3776" s="4"/>
      <c r="BB3776" s="4"/>
      <c r="BC3776" s="4"/>
      <c r="BD3776" s="4"/>
      <c r="BE3776" s="4"/>
      <c r="BF3776" s="4"/>
      <c r="BG3776" s="4"/>
      <c r="BH3776" s="4"/>
      <c r="BI3776" s="4"/>
    </row>
    <row r="3777" customFormat="false" ht="12.75" hidden="false" customHeight="true" outlineLevel="0" collapsed="false">
      <c r="A3777" s="3" t="n">
        <v>45625</v>
      </c>
      <c r="B3777" s="4" t="s">
        <v>3777</v>
      </c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4"/>
      <c r="AG3777" s="4"/>
      <c r="AH3777" s="4"/>
      <c r="AI3777" s="4"/>
      <c r="AJ3777" s="4"/>
      <c r="AK3777" s="4"/>
      <c r="AL3777" s="4"/>
      <c r="AM3777" s="4"/>
      <c r="AN3777" s="4"/>
      <c r="AO3777" s="4"/>
      <c r="AP3777" s="4"/>
      <c r="AQ3777" s="4"/>
      <c r="AR3777" s="4"/>
      <c r="AS3777" s="4"/>
      <c r="AT3777" s="4"/>
      <c r="AU3777" s="4"/>
      <c r="AV3777" s="4"/>
      <c r="AW3777" s="4"/>
      <c r="AX3777" s="4"/>
      <c r="AY3777" s="4"/>
      <c r="AZ3777" s="4"/>
      <c r="BA3777" s="4"/>
      <c r="BB3777" s="4"/>
      <c r="BC3777" s="4"/>
      <c r="BD3777" s="4"/>
      <c r="BE3777" s="4"/>
      <c r="BF3777" s="4"/>
      <c r="BG3777" s="4"/>
      <c r="BH3777" s="4"/>
      <c r="BI3777" s="4"/>
    </row>
    <row r="3778" customFormat="false" ht="12.75" hidden="false" customHeight="true" outlineLevel="0" collapsed="false">
      <c r="A3778" s="3" t="n">
        <v>45625</v>
      </c>
      <c r="B3778" s="4" t="s">
        <v>3778</v>
      </c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4"/>
      <c r="AG3778" s="4"/>
      <c r="AH3778" s="4"/>
      <c r="AI3778" s="4"/>
      <c r="AJ3778" s="4"/>
      <c r="AK3778" s="4"/>
      <c r="AL3778" s="4"/>
      <c r="AM3778" s="4"/>
      <c r="AN3778" s="4"/>
      <c r="AO3778" s="4"/>
      <c r="AP3778" s="4"/>
      <c r="AQ3778" s="4"/>
      <c r="AR3778" s="4"/>
      <c r="AS3778" s="4"/>
      <c r="AT3778" s="4"/>
      <c r="AU3778" s="4"/>
      <c r="AV3778" s="4"/>
      <c r="AW3778" s="4"/>
      <c r="AX3778" s="4"/>
      <c r="AY3778" s="4"/>
      <c r="AZ3778" s="4"/>
      <c r="BA3778" s="4"/>
      <c r="BB3778" s="4"/>
      <c r="BC3778" s="4"/>
      <c r="BD3778" s="4"/>
      <c r="BE3778" s="4"/>
      <c r="BF3778" s="4"/>
      <c r="BG3778" s="4"/>
      <c r="BH3778" s="4"/>
      <c r="BI3778" s="4"/>
    </row>
    <row r="3779" customFormat="false" ht="12.75" hidden="false" customHeight="true" outlineLevel="0" collapsed="false">
      <c r="A3779" s="3" t="n">
        <v>45625</v>
      </c>
      <c r="B3779" s="4" t="s">
        <v>3779</v>
      </c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4"/>
      <c r="AG3779" s="4"/>
      <c r="AH3779" s="4"/>
      <c r="AI3779" s="4"/>
      <c r="AJ3779" s="4"/>
      <c r="AK3779" s="4"/>
      <c r="AL3779" s="4"/>
      <c r="AM3779" s="4"/>
      <c r="AN3779" s="4"/>
      <c r="AO3779" s="4"/>
      <c r="AP3779" s="4"/>
      <c r="AQ3779" s="4"/>
      <c r="AR3779" s="4"/>
      <c r="AS3779" s="4"/>
      <c r="AT3779" s="4"/>
      <c r="AU3779" s="4"/>
      <c r="AV3779" s="4"/>
      <c r="AW3779" s="4"/>
      <c r="AX3779" s="4"/>
      <c r="AY3779" s="4"/>
      <c r="AZ3779" s="4"/>
      <c r="BA3779" s="4"/>
      <c r="BB3779" s="4"/>
      <c r="BC3779" s="4"/>
      <c r="BD3779" s="4"/>
      <c r="BE3779" s="4"/>
      <c r="BF3779" s="4"/>
      <c r="BG3779" s="4"/>
      <c r="BH3779" s="4"/>
      <c r="BI3779" s="4"/>
    </row>
    <row r="3780" customFormat="false" ht="12.75" hidden="false" customHeight="true" outlineLevel="0" collapsed="false">
      <c r="A3780" s="3" t="n">
        <v>45625</v>
      </c>
      <c r="B3780" s="4" t="s">
        <v>3780</v>
      </c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4"/>
      <c r="AG3780" s="4"/>
      <c r="AH3780" s="4"/>
      <c r="AI3780" s="4"/>
      <c r="AJ3780" s="4"/>
      <c r="AK3780" s="4"/>
      <c r="AL3780" s="4"/>
      <c r="AM3780" s="4"/>
      <c r="AN3780" s="4"/>
      <c r="AO3780" s="4"/>
      <c r="AP3780" s="4"/>
      <c r="AQ3780" s="4"/>
      <c r="AR3780" s="4"/>
      <c r="AS3780" s="4"/>
      <c r="AT3780" s="4"/>
      <c r="AU3780" s="4"/>
      <c r="AV3780" s="4"/>
      <c r="AW3780" s="4"/>
      <c r="AX3780" s="4"/>
      <c r="AY3780" s="4"/>
      <c r="AZ3780" s="4"/>
      <c r="BA3780" s="4"/>
      <c r="BB3780" s="4"/>
      <c r="BC3780" s="4"/>
      <c r="BD3780" s="4"/>
      <c r="BE3780" s="4"/>
      <c r="BF3780" s="4"/>
      <c r="BG3780" s="4"/>
      <c r="BH3780" s="4"/>
      <c r="BI3780" s="4"/>
    </row>
    <row r="3781" customFormat="false" ht="12.75" hidden="false" customHeight="true" outlineLevel="0" collapsed="false">
      <c r="A3781" s="3" t="n">
        <v>45625</v>
      </c>
      <c r="B3781" s="4" t="s">
        <v>3781</v>
      </c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4"/>
      <c r="AG3781" s="4"/>
      <c r="AH3781" s="4"/>
      <c r="AI3781" s="4"/>
      <c r="AJ3781" s="4"/>
      <c r="AK3781" s="4"/>
      <c r="AL3781" s="4"/>
      <c r="AM3781" s="4"/>
      <c r="AN3781" s="4"/>
      <c r="AO3781" s="4"/>
      <c r="AP3781" s="4"/>
      <c r="AQ3781" s="4"/>
      <c r="AR3781" s="4"/>
      <c r="AS3781" s="4"/>
      <c r="AT3781" s="4"/>
      <c r="AU3781" s="4"/>
      <c r="AV3781" s="4"/>
      <c r="AW3781" s="4"/>
      <c r="AX3781" s="4"/>
      <c r="AY3781" s="4"/>
      <c r="AZ3781" s="4"/>
      <c r="BA3781" s="4"/>
      <c r="BB3781" s="4"/>
      <c r="BC3781" s="4"/>
      <c r="BD3781" s="4"/>
      <c r="BE3781" s="4"/>
      <c r="BF3781" s="4"/>
      <c r="BG3781" s="4"/>
      <c r="BH3781" s="4"/>
      <c r="BI3781" s="4"/>
    </row>
    <row r="3782" customFormat="false" ht="12.75" hidden="false" customHeight="true" outlineLevel="0" collapsed="false">
      <c r="A3782" s="3" t="n">
        <v>45625</v>
      </c>
      <c r="B3782" s="4" t="s">
        <v>3782</v>
      </c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4"/>
      <c r="AG3782" s="4"/>
      <c r="AH3782" s="4"/>
      <c r="AI3782" s="4"/>
      <c r="AJ3782" s="4"/>
      <c r="AK3782" s="4"/>
      <c r="AL3782" s="4"/>
      <c r="AM3782" s="4"/>
      <c r="AN3782" s="4"/>
      <c r="AO3782" s="4"/>
      <c r="AP3782" s="4"/>
      <c r="AQ3782" s="4"/>
      <c r="AR3782" s="4"/>
      <c r="AS3782" s="4"/>
      <c r="AT3782" s="4"/>
      <c r="AU3782" s="4"/>
      <c r="AV3782" s="4"/>
      <c r="AW3782" s="4"/>
      <c r="AX3782" s="4"/>
      <c r="AY3782" s="4"/>
      <c r="AZ3782" s="4"/>
      <c r="BA3782" s="4"/>
      <c r="BB3782" s="4"/>
      <c r="BC3782" s="4"/>
      <c r="BD3782" s="4"/>
      <c r="BE3782" s="4"/>
      <c r="BF3782" s="4"/>
      <c r="BG3782" s="4"/>
      <c r="BH3782" s="4"/>
      <c r="BI3782" s="4"/>
    </row>
    <row r="3783" customFormat="false" ht="12.75" hidden="false" customHeight="true" outlineLevel="0" collapsed="false">
      <c r="A3783" s="3" t="n">
        <v>45625</v>
      </c>
      <c r="B3783" s="4" t="s">
        <v>3783</v>
      </c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4"/>
      <c r="AG3783" s="4"/>
      <c r="AH3783" s="4"/>
      <c r="AI3783" s="4"/>
      <c r="AJ3783" s="4"/>
      <c r="AK3783" s="4"/>
      <c r="AL3783" s="4"/>
      <c r="AM3783" s="4"/>
      <c r="AN3783" s="4"/>
      <c r="AO3783" s="4"/>
      <c r="AP3783" s="4"/>
      <c r="AQ3783" s="4"/>
      <c r="AR3783" s="4"/>
      <c r="AS3783" s="4"/>
      <c r="AT3783" s="4"/>
      <c r="AU3783" s="4"/>
      <c r="AV3783" s="4"/>
      <c r="AW3783" s="4"/>
      <c r="AX3783" s="4"/>
      <c r="AY3783" s="4"/>
      <c r="AZ3783" s="4"/>
      <c r="BA3783" s="4"/>
      <c r="BB3783" s="4"/>
      <c r="BC3783" s="4"/>
      <c r="BD3783" s="4"/>
      <c r="BE3783" s="4"/>
      <c r="BF3783" s="4"/>
      <c r="BG3783" s="4"/>
      <c r="BH3783" s="4"/>
      <c r="BI3783" s="4"/>
    </row>
    <row r="3784" customFormat="false" ht="12.75" hidden="false" customHeight="true" outlineLevel="0" collapsed="false">
      <c r="A3784" s="3" t="n">
        <v>45625</v>
      </c>
      <c r="B3784" s="4" t="s">
        <v>3784</v>
      </c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4"/>
      <c r="AG3784" s="4"/>
      <c r="AH3784" s="4"/>
      <c r="AI3784" s="4"/>
      <c r="AJ3784" s="4"/>
      <c r="AK3784" s="4"/>
      <c r="AL3784" s="4"/>
      <c r="AM3784" s="4"/>
      <c r="AN3784" s="4"/>
      <c r="AO3784" s="4"/>
      <c r="AP3784" s="4"/>
      <c r="AQ3784" s="4"/>
      <c r="AR3784" s="4"/>
      <c r="AS3784" s="4"/>
      <c r="AT3784" s="4"/>
      <c r="AU3784" s="4"/>
      <c r="AV3784" s="4"/>
      <c r="AW3784" s="4"/>
      <c r="AX3784" s="4"/>
      <c r="AY3784" s="4"/>
      <c r="AZ3784" s="4"/>
      <c r="BA3784" s="4"/>
      <c r="BB3784" s="4"/>
      <c r="BC3784" s="4"/>
      <c r="BD3784" s="4"/>
      <c r="BE3784" s="4"/>
      <c r="BF3784" s="4"/>
      <c r="BG3784" s="4"/>
      <c r="BH3784" s="4"/>
      <c r="BI3784" s="4"/>
    </row>
    <row r="3785" customFormat="false" ht="12.75" hidden="false" customHeight="true" outlineLevel="0" collapsed="false">
      <c r="A3785" s="3" t="n">
        <v>45625</v>
      </c>
      <c r="B3785" s="4" t="s">
        <v>3785</v>
      </c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4"/>
      <c r="AG3785" s="4"/>
      <c r="AH3785" s="4"/>
      <c r="AI3785" s="4"/>
      <c r="AJ3785" s="4"/>
      <c r="AK3785" s="4"/>
      <c r="AL3785" s="4"/>
      <c r="AM3785" s="4"/>
      <c r="AN3785" s="4"/>
      <c r="AO3785" s="4"/>
      <c r="AP3785" s="4"/>
      <c r="AQ3785" s="4"/>
      <c r="AR3785" s="4"/>
      <c r="AS3785" s="4"/>
      <c r="AT3785" s="4"/>
      <c r="AU3785" s="4"/>
      <c r="AV3785" s="4"/>
      <c r="AW3785" s="4"/>
      <c r="AX3785" s="4"/>
      <c r="AY3785" s="4"/>
      <c r="AZ3785" s="4"/>
      <c r="BA3785" s="4"/>
      <c r="BB3785" s="4"/>
      <c r="BC3785" s="4"/>
      <c r="BD3785" s="4"/>
      <c r="BE3785" s="4"/>
      <c r="BF3785" s="4"/>
      <c r="BG3785" s="4"/>
      <c r="BH3785" s="4"/>
      <c r="BI3785" s="4"/>
    </row>
    <row r="3786" customFormat="false" ht="12.75" hidden="false" customHeight="true" outlineLevel="0" collapsed="false">
      <c r="A3786" s="3" t="n">
        <v>45625</v>
      </c>
      <c r="B3786" s="4" t="s">
        <v>3786</v>
      </c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4"/>
      <c r="AG3786" s="4"/>
      <c r="AH3786" s="4"/>
      <c r="AI3786" s="4"/>
      <c r="AJ3786" s="4"/>
      <c r="AK3786" s="4"/>
      <c r="AL3786" s="4"/>
      <c r="AM3786" s="4"/>
      <c r="AN3786" s="4"/>
      <c r="AO3786" s="4"/>
      <c r="AP3786" s="4"/>
      <c r="AQ3786" s="4"/>
      <c r="AR3786" s="4"/>
      <c r="AS3786" s="4"/>
      <c r="AT3786" s="4"/>
      <c r="AU3786" s="4"/>
      <c r="AV3786" s="4"/>
      <c r="AW3786" s="4"/>
      <c r="AX3786" s="4"/>
      <c r="AY3786" s="4"/>
      <c r="AZ3786" s="4"/>
      <c r="BA3786" s="4"/>
      <c r="BB3786" s="4"/>
      <c r="BC3786" s="4"/>
      <c r="BD3786" s="4"/>
      <c r="BE3786" s="4"/>
      <c r="BF3786" s="4"/>
      <c r="BG3786" s="4"/>
      <c r="BH3786" s="4"/>
      <c r="BI3786" s="4"/>
    </row>
    <row r="3787" customFormat="false" ht="12.75" hidden="false" customHeight="true" outlineLevel="0" collapsed="false">
      <c r="A3787" s="3" t="n">
        <v>45625</v>
      </c>
      <c r="B3787" s="4" t="s">
        <v>3787</v>
      </c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4"/>
      <c r="AG3787" s="4"/>
      <c r="AH3787" s="4"/>
      <c r="AI3787" s="4"/>
      <c r="AJ3787" s="4"/>
      <c r="AK3787" s="4"/>
      <c r="AL3787" s="4"/>
      <c r="AM3787" s="4"/>
      <c r="AN3787" s="4"/>
      <c r="AO3787" s="4"/>
      <c r="AP3787" s="4"/>
      <c r="AQ3787" s="4"/>
      <c r="AR3787" s="4"/>
      <c r="AS3787" s="4"/>
      <c r="AT3787" s="4"/>
      <c r="AU3787" s="4"/>
      <c r="AV3787" s="4"/>
      <c r="AW3787" s="4"/>
      <c r="AX3787" s="4"/>
      <c r="AY3787" s="4"/>
      <c r="AZ3787" s="4"/>
      <c r="BA3787" s="4"/>
      <c r="BB3787" s="4"/>
      <c r="BC3787" s="4"/>
      <c r="BD3787" s="4"/>
      <c r="BE3787" s="4"/>
      <c r="BF3787" s="4"/>
      <c r="BG3787" s="4"/>
      <c r="BH3787" s="4"/>
      <c r="BI3787" s="4"/>
    </row>
    <row r="3788" customFormat="false" ht="12.75" hidden="false" customHeight="true" outlineLevel="0" collapsed="false">
      <c r="A3788" s="3" t="n">
        <v>45625</v>
      </c>
      <c r="B3788" s="4" t="s">
        <v>3788</v>
      </c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4"/>
      <c r="AG3788" s="4"/>
      <c r="AH3788" s="4"/>
      <c r="AI3788" s="4"/>
      <c r="AJ3788" s="4"/>
      <c r="AK3788" s="4"/>
      <c r="AL3788" s="4"/>
      <c r="AM3788" s="4"/>
      <c r="AN3788" s="4"/>
      <c r="AO3788" s="4"/>
      <c r="AP3788" s="4"/>
      <c r="AQ3788" s="4"/>
      <c r="AR3788" s="4"/>
      <c r="AS3788" s="4"/>
      <c r="AT3788" s="4"/>
      <c r="AU3788" s="4"/>
      <c r="AV3788" s="4"/>
      <c r="AW3788" s="4"/>
      <c r="AX3788" s="4"/>
      <c r="AY3788" s="4"/>
      <c r="AZ3788" s="4"/>
      <c r="BA3788" s="4"/>
      <c r="BB3788" s="4"/>
      <c r="BC3788" s="4"/>
      <c r="BD3788" s="4"/>
      <c r="BE3788" s="4"/>
      <c r="BF3788" s="4"/>
      <c r="BG3788" s="4"/>
      <c r="BH3788" s="4"/>
      <c r="BI3788" s="4"/>
    </row>
    <row r="3789" customFormat="false" ht="12.75" hidden="false" customHeight="true" outlineLevel="0" collapsed="false">
      <c r="A3789" s="3" t="n">
        <v>45625</v>
      </c>
      <c r="B3789" s="4" t="s">
        <v>3789</v>
      </c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4"/>
      <c r="AG3789" s="4"/>
      <c r="AH3789" s="4"/>
      <c r="AI3789" s="4"/>
      <c r="AJ3789" s="4"/>
      <c r="AK3789" s="4"/>
      <c r="AL3789" s="4"/>
      <c r="AM3789" s="4"/>
      <c r="AN3789" s="4"/>
      <c r="AO3789" s="4"/>
      <c r="AP3789" s="4"/>
      <c r="AQ3789" s="4"/>
      <c r="AR3789" s="4"/>
      <c r="AS3789" s="4"/>
      <c r="AT3789" s="4"/>
      <c r="AU3789" s="4"/>
      <c r="AV3789" s="4"/>
      <c r="AW3789" s="4"/>
      <c r="AX3789" s="4"/>
      <c r="AY3789" s="4"/>
      <c r="AZ3789" s="4"/>
      <c r="BA3789" s="4"/>
      <c r="BB3789" s="4"/>
      <c r="BC3789" s="4"/>
      <c r="BD3789" s="4"/>
      <c r="BE3789" s="4"/>
      <c r="BF3789" s="4"/>
      <c r="BG3789" s="4"/>
      <c r="BH3789" s="4"/>
      <c r="BI3789" s="4"/>
    </row>
    <row r="3790" customFormat="false" ht="12.75" hidden="false" customHeight="true" outlineLevel="0" collapsed="false">
      <c r="A3790" s="3" t="n">
        <v>45625</v>
      </c>
      <c r="B3790" s="4" t="s">
        <v>3790</v>
      </c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4"/>
      <c r="AG3790" s="4"/>
      <c r="AH3790" s="4"/>
      <c r="AI3790" s="4"/>
      <c r="AJ3790" s="4"/>
      <c r="AK3790" s="4"/>
      <c r="AL3790" s="4"/>
      <c r="AM3790" s="4"/>
      <c r="AN3790" s="4"/>
      <c r="AO3790" s="4"/>
      <c r="AP3790" s="4"/>
      <c r="AQ3790" s="4"/>
      <c r="AR3790" s="4"/>
      <c r="AS3790" s="4"/>
      <c r="AT3790" s="4"/>
      <c r="AU3790" s="4"/>
      <c r="AV3790" s="4"/>
      <c r="AW3790" s="4"/>
      <c r="AX3790" s="4"/>
      <c r="AY3790" s="4"/>
      <c r="AZ3790" s="4"/>
      <c r="BA3790" s="4"/>
      <c r="BB3790" s="4"/>
      <c r="BC3790" s="4"/>
      <c r="BD3790" s="4"/>
      <c r="BE3790" s="4"/>
      <c r="BF3790" s="4"/>
      <c r="BG3790" s="4"/>
      <c r="BH3790" s="4"/>
      <c r="BI3790" s="4"/>
    </row>
    <row r="3791" customFormat="false" ht="12.75" hidden="false" customHeight="true" outlineLevel="0" collapsed="false">
      <c r="A3791" s="3" t="n">
        <v>45625</v>
      </c>
      <c r="B3791" s="4" t="s">
        <v>3791</v>
      </c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4"/>
      <c r="AG3791" s="4"/>
      <c r="AH3791" s="4"/>
      <c r="AI3791" s="4"/>
      <c r="AJ3791" s="4"/>
      <c r="AK3791" s="4"/>
      <c r="AL3791" s="4"/>
      <c r="AM3791" s="4"/>
      <c r="AN3791" s="4"/>
      <c r="AO3791" s="4"/>
      <c r="AP3791" s="4"/>
      <c r="AQ3791" s="4"/>
      <c r="AR3791" s="4"/>
      <c r="AS3791" s="4"/>
      <c r="AT3791" s="4"/>
      <c r="AU3791" s="4"/>
      <c r="AV3791" s="4"/>
      <c r="AW3791" s="4"/>
      <c r="AX3791" s="4"/>
      <c r="AY3791" s="4"/>
      <c r="AZ3791" s="4"/>
      <c r="BA3791" s="4"/>
      <c r="BB3791" s="4"/>
      <c r="BC3791" s="4"/>
      <c r="BD3791" s="4"/>
      <c r="BE3791" s="4"/>
      <c r="BF3791" s="4"/>
      <c r="BG3791" s="4"/>
      <c r="BH3791" s="4"/>
      <c r="BI3791" s="4"/>
    </row>
    <row r="3792" customFormat="false" ht="12.75" hidden="false" customHeight="true" outlineLevel="0" collapsed="false">
      <c r="A3792" s="3" t="n">
        <v>45625</v>
      </c>
      <c r="B3792" s="4" t="s">
        <v>3792</v>
      </c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4"/>
      <c r="AG3792" s="4"/>
      <c r="AH3792" s="4"/>
      <c r="AI3792" s="4"/>
      <c r="AJ3792" s="4"/>
      <c r="AK3792" s="4"/>
      <c r="AL3792" s="4"/>
      <c r="AM3792" s="4"/>
      <c r="AN3792" s="4"/>
      <c r="AO3792" s="4"/>
      <c r="AP3792" s="4"/>
      <c r="AQ3792" s="4"/>
      <c r="AR3792" s="4"/>
      <c r="AS3792" s="4"/>
      <c r="AT3792" s="4"/>
      <c r="AU3792" s="4"/>
      <c r="AV3792" s="4"/>
      <c r="AW3792" s="4"/>
      <c r="AX3792" s="4"/>
      <c r="AY3792" s="4"/>
      <c r="AZ3792" s="4"/>
      <c r="BA3792" s="4"/>
      <c r="BB3792" s="4"/>
      <c r="BC3792" s="4"/>
      <c r="BD3792" s="4"/>
      <c r="BE3792" s="4"/>
      <c r="BF3792" s="4"/>
      <c r="BG3792" s="4"/>
      <c r="BH3792" s="4"/>
      <c r="BI3792" s="4"/>
    </row>
    <row r="3793" customFormat="false" ht="12.75" hidden="false" customHeight="true" outlineLevel="0" collapsed="false">
      <c r="A3793" s="3" t="n">
        <v>45625</v>
      </c>
      <c r="B3793" s="4" t="s">
        <v>3793</v>
      </c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4"/>
      <c r="AG3793" s="4"/>
      <c r="AH3793" s="4"/>
      <c r="AI3793" s="4"/>
      <c r="AJ3793" s="4"/>
      <c r="AK3793" s="4"/>
      <c r="AL3793" s="4"/>
      <c r="AM3793" s="4"/>
      <c r="AN3793" s="4"/>
      <c r="AO3793" s="4"/>
      <c r="AP3793" s="4"/>
      <c r="AQ3793" s="4"/>
      <c r="AR3793" s="4"/>
      <c r="AS3793" s="4"/>
      <c r="AT3793" s="4"/>
      <c r="AU3793" s="4"/>
      <c r="AV3793" s="4"/>
      <c r="AW3793" s="4"/>
      <c r="AX3793" s="4"/>
      <c r="AY3793" s="4"/>
      <c r="AZ3793" s="4"/>
      <c r="BA3793" s="4"/>
      <c r="BB3793" s="4"/>
      <c r="BC3793" s="4"/>
      <c r="BD3793" s="4"/>
      <c r="BE3793" s="4"/>
      <c r="BF3793" s="4"/>
      <c r="BG3793" s="4"/>
      <c r="BH3793" s="4"/>
      <c r="BI3793" s="4"/>
    </row>
    <row r="3794" customFormat="false" ht="12.75" hidden="false" customHeight="true" outlineLevel="0" collapsed="false">
      <c r="A3794" s="3" t="n">
        <v>45625</v>
      </c>
      <c r="B3794" s="4" t="s">
        <v>3794</v>
      </c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4"/>
      <c r="AG3794" s="4"/>
      <c r="AH3794" s="4"/>
      <c r="AI3794" s="4"/>
      <c r="AJ3794" s="4"/>
      <c r="AK3794" s="4"/>
      <c r="AL3794" s="4"/>
      <c r="AM3794" s="4"/>
      <c r="AN3794" s="4"/>
      <c r="AO3794" s="4"/>
      <c r="AP3794" s="4"/>
      <c r="AQ3794" s="4"/>
      <c r="AR3794" s="4"/>
      <c r="AS3794" s="4"/>
      <c r="AT3794" s="4"/>
      <c r="AU3794" s="4"/>
      <c r="AV3794" s="4"/>
      <c r="AW3794" s="4"/>
      <c r="AX3794" s="4"/>
      <c r="AY3794" s="4"/>
      <c r="AZ3794" s="4"/>
      <c r="BA3794" s="4"/>
      <c r="BB3794" s="4"/>
      <c r="BC3794" s="4"/>
      <c r="BD3794" s="4"/>
      <c r="BE3794" s="4"/>
      <c r="BF3794" s="4"/>
      <c r="BG3794" s="4"/>
      <c r="BH3794" s="4"/>
      <c r="BI3794" s="4"/>
    </row>
    <row r="3795" customFormat="false" ht="12.75" hidden="false" customHeight="true" outlineLevel="0" collapsed="false">
      <c r="A3795" s="3" t="n">
        <v>45626</v>
      </c>
      <c r="B3795" s="4" t="s">
        <v>3795</v>
      </c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4"/>
      <c r="AG3795" s="4"/>
      <c r="AH3795" s="4"/>
      <c r="AI3795" s="4"/>
      <c r="AJ3795" s="4"/>
      <c r="AK3795" s="4"/>
      <c r="AL3795" s="4"/>
      <c r="AM3795" s="4"/>
      <c r="AN3795" s="4"/>
      <c r="AO3795" s="4"/>
      <c r="AP3795" s="4"/>
      <c r="AQ3795" s="4"/>
      <c r="AR3795" s="4"/>
      <c r="AS3795" s="4"/>
      <c r="AT3795" s="4"/>
      <c r="AU3795" s="4"/>
      <c r="AV3795" s="4"/>
      <c r="AW3795" s="4"/>
      <c r="AX3795" s="4"/>
      <c r="AY3795" s="4"/>
      <c r="AZ3795" s="4"/>
      <c r="BA3795" s="4"/>
      <c r="BB3795" s="4"/>
      <c r="BC3795" s="4"/>
      <c r="BD3795" s="4"/>
      <c r="BE3795" s="4"/>
      <c r="BF3795" s="4"/>
      <c r="BG3795" s="4"/>
      <c r="BH3795" s="4"/>
      <c r="BI3795" s="4"/>
    </row>
    <row r="3796" customFormat="false" ht="12.75" hidden="false" customHeight="true" outlineLevel="0" collapsed="false">
      <c r="A3796" s="3" t="n">
        <v>45626</v>
      </c>
      <c r="B3796" s="4" t="s">
        <v>3796</v>
      </c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4"/>
      <c r="AG3796" s="4"/>
      <c r="AH3796" s="4"/>
      <c r="AI3796" s="4"/>
      <c r="AJ3796" s="4"/>
      <c r="AK3796" s="4"/>
      <c r="AL3796" s="4"/>
      <c r="AM3796" s="4"/>
      <c r="AN3796" s="4"/>
      <c r="AO3796" s="4"/>
      <c r="AP3796" s="4"/>
      <c r="AQ3796" s="4"/>
      <c r="AR3796" s="4"/>
      <c r="AS3796" s="4"/>
      <c r="AT3796" s="4"/>
      <c r="AU3796" s="4"/>
      <c r="AV3796" s="4"/>
      <c r="AW3796" s="4"/>
      <c r="AX3796" s="4"/>
      <c r="AY3796" s="4"/>
      <c r="AZ3796" s="4"/>
      <c r="BA3796" s="4"/>
      <c r="BB3796" s="4"/>
      <c r="BC3796" s="4"/>
      <c r="BD3796" s="4"/>
      <c r="BE3796" s="4"/>
      <c r="BF3796" s="4"/>
      <c r="BG3796" s="4"/>
      <c r="BH3796" s="4"/>
      <c r="BI3796" s="4"/>
    </row>
    <row r="3797" customFormat="false" ht="12.75" hidden="false" customHeight="true" outlineLevel="0" collapsed="false">
      <c r="A3797" s="3" t="n">
        <v>45626</v>
      </c>
      <c r="B3797" s="4" t="s">
        <v>3797</v>
      </c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4"/>
      <c r="AG3797" s="4"/>
      <c r="AH3797" s="4"/>
      <c r="AI3797" s="4"/>
      <c r="AJ3797" s="4"/>
      <c r="AK3797" s="4"/>
      <c r="AL3797" s="4"/>
      <c r="AM3797" s="4"/>
      <c r="AN3797" s="4"/>
      <c r="AO3797" s="4"/>
      <c r="AP3797" s="4"/>
      <c r="AQ3797" s="4"/>
      <c r="AR3797" s="4"/>
      <c r="AS3797" s="4"/>
      <c r="AT3797" s="4"/>
      <c r="AU3797" s="4"/>
      <c r="AV3797" s="4"/>
      <c r="AW3797" s="4"/>
      <c r="AX3797" s="4"/>
      <c r="AY3797" s="4"/>
      <c r="AZ3797" s="4"/>
      <c r="BA3797" s="4"/>
      <c r="BB3797" s="4"/>
      <c r="BC3797" s="4"/>
      <c r="BD3797" s="4"/>
      <c r="BE3797" s="4"/>
      <c r="BF3797" s="4"/>
      <c r="BG3797" s="4"/>
      <c r="BH3797" s="4"/>
      <c r="BI3797" s="4"/>
    </row>
    <row r="3798" customFormat="false" ht="12.75" hidden="false" customHeight="true" outlineLevel="0" collapsed="false">
      <c r="A3798" s="3" t="n">
        <v>45626</v>
      </c>
      <c r="B3798" s="4" t="s">
        <v>3798</v>
      </c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4"/>
      <c r="AG3798" s="4"/>
      <c r="AH3798" s="4"/>
      <c r="AI3798" s="4"/>
      <c r="AJ3798" s="4"/>
      <c r="AK3798" s="4"/>
      <c r="AL3798" s="4"/>
      <c r="AM3798" s="4"/>
      <c r="AN3798" s="4"/>
      <c r="AO3798" s="4"/>
      <c r="AP3798" s="4"/>
      <c r="AQ3798" s="4"/>
      <c r="AR3798" s="4"/>
      <c r="AS3798" s="4"/>
      <c r="AT3798" s="4"/>
      <c r="AU3798" s="4"/>
      <c r="AV3798" s="4"/>
      <c r="AW3798" s="4"/>
      <c r="AX3798" s="4"/>
      <c r="AY3798" s="4"/>
      <c r="AZ3798" s="4"/>
      <c r="BA3798" s="4"/>
      <c r="BB3798" s="4"/>
      <c r="BC3798" s="4"/>
      <c r="BD3798" s="4"/>
      <c r="BE3798" s="4"/>
      <c r="BF3798" s="4"/>
      <c r="BG3798" s="4"/>
      <c r="BH3798" s="4"/>
      <c r="BI3798" s="4"/>
    </row>
    <row r="3799" customFormat="false" ht="12.75" hidden="false" customHeight="true" outlineLevel="0" collapsed="false">
      <c r="A3799" s="3" t="n">
        <v>45626</v>
      </c>
      <c r="B3799" s="4" t="s">
        <v>3799</v>
      </c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4"/>
      <c r="AG3799" s="4"/>
      <c r="AH3799" s="4"/>
      <c r="AI3799" s="4"/>
      <c r="AJ3799" s="4"/>
      <c r="AK3799" s="4"/>
      <c r="AL3799" s="4"/>
      <c r="AM3799" s="4"/>
      <c r="AN3799" s="4"/>
      <c r="AO3799" s="4"/>
      <c r="AP3799" s="4"/>
      <c r="AQ3799" s="4"/>
      <c r="AR3799" s="4"/>
      <c r="AS3799" s="4"/>
      <c r="AT3799" s="4"/>
      <c r="AU3799" s="4"/>
      <c r="AV3799" s="4"/>
      <c r="AW3799" s="4"/>
      <c r="AX3799" s="4"/>
      <c r="AY3799" s="4"/>
      <c r="AZ3799" s="4"/>
      <c r="BA3799" s="4"/>
      <c r="BB3799" s="4"/>
      <c r="BC3799" s="4"/>
      <c r="BD3799" s="4"/>
      <c r="BE3799" s="4"/>
      <c r="BF3799" s="4"/>
      <c r="BG3799" s="4"/>
      <c r="BH3799" s="4"/>
      <c r="BI3799" s="4"/>
    </row>
    <row r="3800" customFormat="false" ht="12.75" hidden="false" customHeight="true" outlineLevel="0" collapsed="false">
      <c r="A3800" s="3" t="n">
        <v>45626</v>
      </c>
      <c r="B3800" s="4" t="s">
        <v>3800</v>
      </c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4"/>
      <c r="AG3800" s="4"/>
      <c r="AH3800" s="4"/>
      <c r="AI3800" s="4"/>
      <c r="AJ3800" s="4"/>
      <c r="AK3800" s="4"/>
      <c r="AL3800" s="4"/>
      <c r="AM3800" s="4"/>
      <c r="AN3800" s="4"/>
      <c r="AO3800" s="4"/>
      <c r="AP3800" s="4"/>
      <c r="AQ3800" s="4"/>
      <c r="AR3800" s="4"/>
      <c r="AS3800" s="4"/>
      <c r="AT3800" s="4"/>
      <c r="AU3800" s="4"/>
      <c r="AV3800" s="4"/>
      <c r="AW3800" s="4"/>
      <c r="AX3800" s="4"/>
      <c r="AY3800" s="4"/>
      <c r="AZ3800" s="4"/>
      <c r="BA3800" s="4"/>
      <c r="BB3800" s="4"/>
      <c r="BC3800" s="4"/>
      <c r="BD3800" s="4"/>
      <c r="BE3800" s="4"/>
      <c r="BF3800" s="4"/>
      <c r="BG3800" s="4"/>
      <c r="BH3800" s="4"/>
      <c r="BI3800" s="4"/>
    </row>
    <row r="3801" customFormat="false" ht="12.75" hidden="false" customHeight="true" outlineLevel="0" collapsed="false">
      <c r="A3801" s="3" t="n">
        <v>45626</v>
      </c>
      <c r="B3801" s="4" t="s">
        <v>3801</v>
      </c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4"/>
      <c r="AG3801" s="4"/>
      <c r="AH3801" s="4"/>
      <c r="AI3801" s="4"/>
      <c r="AJ3801" s="4"/>
      <c r="AK3801" s="4"/>
      <c r="AL3801" s="4"/>
      <c r="AM3801" s="4"/>
      <c r="AN3801" s="4"/>
      <c r="AO3801" s="4"/>
      <c r="AP3801" s="4"/>
      <c r="AQ3801" s="4"/>
      <c r="AR3801" s="4"/>
      <c r="AS3801" s="4"/>
      <c r="AT3801" s="4"/>
      <c r="AU3801" s="4"/>
      <c r="AV3801" s="4"/>
      <c r="AW3801" s="4"/>
      <c r="AX3801" s="4"/>
      <c r="AY3801" s="4"/>
      <c r="AZ3801" s="4"/>
      <c r="BA3801" s="4"/>
      <c r="BB3801" s="4"/>
      <c r="BC3801" s="4"/>
      <c r="BD3801" s="4"/>
      <c r="BE3801" s="4"/>
      <c r="BF3801" s="4"/>
      <c r="BG3801" s="4"/>
      <c r="BH3801" s="4"/>
      <c r="BI3801" s="4"/>
    </row>
    <row r="3802" customFormat="false" ht="12.75" hidden="false" customHeight="true" outlineLevel="0" collapsed="false">
      <c r="A3802" s="3" t="n">
        <v>45626</v>
      </c>
      <c r="B3802" s="4" t="s">
        <v>3802</v>
      </c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4"/>
      <c r="AG3802" s="4"/>
      <c r="AH3802" s="4"/>
      <c r="AI3802" s="4"/>
      <c r="AJ3802" s="4"/>
      <c r="AK3802" s="4"/>
      <c r="AL3802" s="4"/>
      <c r="AM3802" s="4"/>
      <c r="AN3802" s="4"/>
      <c r="AO3802" s="4"/>
      <c r="AP3802" s="4"/>
      <c r="AQ3802" s="4"/>
      <c r="AR3802" s="4"/>
      <c r="AS3802" s="4"/>
      <c r="AT3802" s="4"/>
      <c r="AU3802" s="4"/>
      <c r="AV3802" s="4"/>
      <c r="AW3802" s="4"/>
      <c r="AX3802" s="4"/>
      <c r="AY3802" s="4"/>
      <c r="AZ3802" s="4"/>
      <c r="BA3802" s="4"/>
      <c r="BB3802" s="4"/>
      <c r="BC3802" s="4"/>
      <c r="BD3802" s="4"/>
      <c r="BE3802" s="4"/>
      <c r="BF3802" s="4"/>
      <c r="BG3802" s="4"/>
      <c r="BH3802" s="4"/>
      <c r="BI3802" s="4"/>
    </row>
    <row r="3803" customFormat="false" ht="12.75" hidden="false" customHeight="true" outlineLevel="0" collapsed="false">
      <c r="A3803" s="3" t="n">
        <v>45626</v>
      </c>
      <c r="B3803" s="4" t="s">
        <v>3803</v>
      </c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4"/>
      <c r="AG3803" s="4"/>
      <c r="AH3803" s="4"/>
      <c r="AI3803" s="4"/>
      <c r="AJ3803" s="4"/>
      <c r="AK3803" s="4"/>
      <c r="AL3803" s="4"/>
      <c r="AM3803" s="4"/>
      <c r="AN3803" s="4"/>
      <c r="AO3803" s="4"/>
      <c r="AP3803" s="4"/>
      <c r="AQ3803" s="4"/>
      <c r="AR3803" s="4"/>
      <c r="AS3803" s="4"/>
      <c r="AT3803" s="4"/>
      <c r="AU3803" s="4"/>
      <c r="AV3803" s="4"/>
      <c r="AW3803" s="4"/>
      <c r="AX3803" s="4"/>
      <c r="AY3803" s="4"/>
      <c r="AZ3803" s="4"/>
      <c r="BA3803" s="4"/>
      <c r="BB3803" s="4"/>
      <c r="BC3803" s="4"/>
      <c r="BD3803" s="4"/>
      <c r="BE3803" s="4"/>
      <c r="BF3803" s="4"/>
      <c r="BG3803" s="4"/>
      <c r="BH3803" s="4"/>
      <c r="BI3803" s="4"/>
    </row>
    <row r="3804" customFormat="false" ht="12.75" hidden="false" customHeight="true" outlineLevel="0" collapsed="false">
      <c r="A3804" s="3" t="n">
        <v>45626</v>
      </c>
      <c r="B3804" s="4" t="s">
        <v>3804</v>
      </c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4"/>
      <c r="AG3804" s="4"/>
      <c r="AH3804" s="4"/>
      <c r="AI3804" s="4"/>
      <c r="AJ3804" s="4"/>
      <c r="AK3804" s="4"/>
      <c r="AL3804" s="4"/>
      <c r="AM3804" s="4"/>
      <c r="AN3804" s="4"/>
      <c r="AO3804" s="4"/>
      <c r="AP3804" s="4"/>
      <c r="AQ3804" s="4"/>
      <c r="AR3804" s="4"/>
      <c r="AS3804" s="4"/>
      <c r="AT3804" s="4"/>
      <c r="AU3804" s="4"/>
      <c r="AV3804" s="4"/>
      <c r="AW3804" s="4"/>
      <c r="AX3804" s="4"/>
      <c r="AY3804" s="4"/>
      <c r="AZ3804" s="4"/>
      <c r="BA3804" s="4"/>
      <c r="BB3804" s="4"/>
      <c r="BC3804" s="4"/>
      <c r="BD3804" s="4"/>
      <c r="BE3804" s="4"/>
      <c r="BF3804" s="4"/>
      <c r="BG3804" s="4"/>
      <c r="BH3804" s="4"/>
      <c r="BI3804" s="4"/>
    </row>
    <row r="3805" customFormat="false" ht="12.75" hidden="false" customHeight="true" outlineLevel="0" collapsed="false">
      <c r="A3805" s="3" t="n">
        <v>45626</v>
      </c>
      <c r="B3805" s="4" t="s">
        <v>3805</v>
      </c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4"/>
      <c r="AG3805" s="4"/>
      <c r="AH3805" s="4"/>
      <c r="AI3805" s="4"/>
      <c r="AJ3805" s="4"/>
      <c r="AK3805" s="4"/>
      <c r="AL3805" s="4"/>
      <c r="AM3805" s="4"/>
      <c r="AN3805" s="4"/>
      <c r="AO3805" s="4"/>
      <c r="AP3805" s="4"/>
      <c r="AQ3805" s="4"/>
      <c r="AR3805" s="4"/>
      <c r="AS3805" s="4"/>
      <c r="AT3805" s="4"/>
      <c r="AU3805" s="4"/>
      <c r="AV3805" s="4"/>
      <c r="AW3805" s="4"/>
      <c r="AX3805" s="4"/>
      <c r="AY3805" s="4"/>
      <c r="AZ3805" s="4"/>
      <c r="BA3805" s="4"/>
      <c r="BB3805" s="4"/>
      <c r="BC3805" s="4"/>
      <c r="BD3805" s="4"/>
      <c r="BE3805" s="4"/>
      <c r="BF3805" s="4"/>
      <c r="BG3805" s="4"/>
      <c r="BH3805" s="4"/>
      <c r="BI3805" s="4"/>
    </row>
    <row r="3806" customFormat="false" ht="12.75" hidden="false" customHeight="true" outlineLevel="0" collapsed="false">
      <c r="A3806" s="3" t="n">
        <v>45626</v>
      </c>
      <c r="B3806" s="4" t="s">
        <v>3806</v>
      </c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4"/>
      <c r="AG3806" s="4"/>
      <c r="AH3806" s="4"/>
      <c r="AI3806" s="4"/>
      <c r="AJ3806" s="4"/>
      <c r="AK3806" s="4"/>
      <c r="AL3806" s="4"/>
      <c r="AM3806" s="4"/>
      <c r="AN3806" s="4"/>
      <c r="AO3806" s="4"/>
      <c r="AP3806" s="4"/>
      <c r="AQ3806" s="4"/>
      <c r="AR3806" s="4"/>
      <c r="AS3806" s="4"/>
      <c r="AT3806" s="4"/>
      <c r="AU3806" s="4"/>
      <c r="AV3806" s="4"/>
      <c r="AW3806" s="4"/>
      <c r="AX3806" s="4"/>
      <c r="AY3806" s="4"/>
      <c r="AZ3806" s="4"/>
      <c r="BA3806" s="4"/>
      <c r="BB3806" s="4"/>
      <c r="BC3806" s="4"/>
      <c r="BD3806" s="4"/>
      <c r="BE3806" s="4"/>
      <c r="BF3806" s="4"/>
      <c r="BG3806" s="4"/>
      <c r="BH3806" s="4"/>
      <c r="BI3806" s="4"/>
    </row>
    <row r="3807" customFormat="false" ht="12.75" hidden="false" customHeight="true" outlineLevel="0" collapsed="false">
      <c r="A3807" s="3" t="n">
        <v>45626</v>
      </c>
      <c r="B3807" s="4" t="s">
        <v>3807</v>
      </c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4"/>
      <c r="AG3807" s="4"/>
      <c r="AH3807" s="4"/>
      <c r="AI3807" s="4"/>
      <c r="AJ3807" s="4"/>
      <c r="AK3807" s="4"/>
      <c r="AL3807" s="4"/>
      <c r="AM3807" s="4"/>
      <c r="AN3807" s="4"/>
      <c r="AO3807" s="4"/>
      <c r="AP3807" s="4"/>
      <c r="AQ3807" s="4"/>
      <c r="AR3807" s="4"/>
      <c r="AS3807" s="4"/>
      <c r="AT3807" s="4"/>
      <c r="AU3807" s="4"/>
      <c r="AV3807" s="4"/>
      <c r="AW3807" s="4"/>
      <c r="AX3807" s="4"/>
      <c r="AY3807" s="4"/>
      <c r="AZ3807" s="4"/>
      <c r="BA3807" s="4"/>
      <c r="BB3807" s="4"/>
      <c r="BC3807" s="4"/>
      <c r="BD3807" s="4"/>
      <c r="BE3807" s="4"/>
      <c r="BF3807" s="4"/>
      <c r="BG3807" s="4"/>
      <c r="BH3807" s="4"/>
      <c r="BI3807" s="4"/>
    </row>
    <row r="3808" customFormat="false" ht="12.75" hidden="false" customHeight="true" outlineLevel="0" collapsed="false">
      <c r="A3808" s="3" t="n">
        <v>45626</v>
      </c>
      <c r="B3808" s="4" t="s">
        <v>3808</v>
      </c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4"/>
      <c r="AG3808" s="4"/>
      <c r="AH3808" s="4"/>
      <c r="AI3808" s="4"/>
      <c r="AJ3808" s="4"/>
      <c r="AK3808" s="4"/>
      <c r="AL3808" s="4"/>
      <c r="AM3808" s="4"/>
      <c r="AN3808" s="4"/>
      <c r="AO3808" s="4"/>
      <c r="AP3808" s="4"/>
      <c r="AQ3808" s="4"/>
      <c r="AR3808" s="4"/>
      <c r="AS3808" s="4"/>
      <c r="AT3808" s="4"/>
      <c r="AU3808" s="4"/>
      <c r="AV3808" s="4"/>
      <c r="AW3808" s="4"/>
      <c r="AX3808" s="4"/>
      <c r="AY3808" s="4"/>
      <c r="AZ3808" s="4"/>
      <c r="BA3808" s="4"/>
      <c r="BB3808" s="4"/>
      <c r="BC3808" s="4"/>
      <c r="BD3808" s="4"/>
      <c r="BE3808" s="4"/>
      <c r="BF3808" s="4"/>
      <c r="BG3808" s="4"/>
      <c r="BH3808" s="4"/>
      <c r="BI3808" s="4"/>
    </row>
    <row r="3809" customFormat="false" ht="12.75" hidden="false" customHeight="true" outlineLevel="0" collapsed="false">
      <c r="A3809" s="3" t="n">
        <v>45626</v>
      </c>
      <c r="B3809" s="4" t="s">
        <v>3809</v>
      </c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4"/>
      <c r="AG3809" s="4"/>
      <c r="AH3809" s="4"/>
      <c r="AI3809" s="4"/>
      <c r="AJ3809" s="4"/>
      <c r="AK3809" s="4"/>
      <c r="AL3809" s="4"/>
      <c r="AM3809" s="4"/>
      <c r="AN3809" s="4"/>
      <c r="AO3809" s="4"/>
      <c r="AP3809" s="4"/>
      <c r="AQ3809" s="4"/>
      <c r="AR3809" s="4"/>
      <c r="AS3809" s="4"/>
      <c r="AT3809" s="4"/>
      <c r="AU3809" s="4"/>
      <c r="AV3809" s="4"/>
      <c r="AW3809" s="4"/>
      <c r="AX3809" s="4"/>
      <c r="AY3809" s="4"/>
      <c r="AZ3809" s="4"/>
      <c r="BA3809" s="4"/>
      <c r="BB3809" s="4"/>
      <c r="BC3809" s="4"/>
      <c r="BD3809" s="4"/>
      <c r="BE3809" s="4"/>
      <c r="BF3809" s="4"/>
      <c r="BG3809" s="4"/>
      <c r="BH3809" s="4"/>
      <c r="BI3809" s="4"/>
    </row>
    <row r="3810" customFormat="false" ht="12.75" hidden="false" customHeight="true" outlineLevel="0" collapsed="false">
      <c r="A3810" s="3" t="n">
        <v>45626</v>
      </c>
      <c r="B3810" s="4" t="s">
        <v>3810</v>
      </c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4"/>
      <c r="AG3810" s="4"/>
      <c r="AH3810" s="4"/>
      <c r="AI3810" s="4"/>
      <c r="AJ3810" s="4"/>
      <c r="AK3810" s="4"/>
      <c r="AL3810" s="4"/>
      <c r="AM3810" s="4"/>
      <c r="AN3810" s="4"/>
      <c r="AO3810" s="4"/>
      <c r="AP3810" s="4"/>
      <c r="AQ3810" s="4"/>
      <c r="AR3810" s="4"/>
      <c r="AS3810" s="4"/>
      <c r="AT3810" s="4"/>
      <c r="AU3810" s="4"/>
      <c r="AV3810" s="4"/>
      <c r="AW3810" s="4"/>
      <c r="AX3810" s="4"/>
      <c r="AY3810" s="4"/>
      <c r="AZ3810" s="4"/>
      <c r="BA3810" s="4"/>
      <c r="BB3810" s="4"/>
      <c r="BC3810" s="4"/>
      <c r="BD3810" s="4"/>
      <c r="BE3810" s="4"/>
      <c r="BF3810" s="4"/>
      <c r="BG3810" s="4"/>
      <c r="BH3810" s="4"/>
      <c r="BI3810" s="4"/>
    </row>
    <row r="3811" customFormat="false" ht="12.75" hidden="false" customHeight="true" outlineLevel="0" collapsed="false">
      <c r="A3811" s="3" t="n">
        <v>45627</v>
      </c>
      <c r="B3811" s="4" t="s">
        <v>3811</v>
      </c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4"/>
      <c r="AG3811" s="4"/>
      <c r="AH3811" s="4"/>
      <c r="AI3811" s="4"/>
      <c r="AJ3811" s="4"/>
      <c r="AK3811" s="4"/>
      <c r="AL3811" s="4"/>
      <c r="AM3811" s="4"/>
      <c r="AN3811" s="4"/>
      <c r="AO3811" s="4"/>
      <c r="AP3811" s="4"/>
      <c r="AQ3811" s="4"/>
      <c r="AR3811" s="4"/>
      <c r="AS3811" s="4"/>
      <c r="AT3811" s="4"/>
      <c r="AU3811" s="4"/>
      <c r="AV3811" s="4"/>
      <c r="AW3811" s="4"/>
      <c r="AX3811" s="4"/>
      <c r="AY3811" s="4"/>
      <c r="AZ3811" s="4"/>
      <c r="BA3811" s="4"/>
      <c r="BB3811" s="4"/>
      <c r="BC3811" s="4"/>
      <c r="BD3811" s="4"/>
      <c r="BE3811" s="4"/>
      <c r="BF3811" s="4"/>
      <c r="BG3811" s="4"/>
      <c r="BH3811" s="4"/>
      <c r="BI3811" s="4"/>
    </row>
    <row r="3812" customFormat="false" ht="12.75" hidden="false" customHeight="true" outlineLevel="0" collapsed="false">
      <c r="A3812" s="3" t="n">
        <v>45627</v>
      </c>
      <c r="B3812" s="4" t="s">
        <v>3812</v>
      </c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4"/>
      <c r="AG3812" s="4"/>
      <c r="AH3812" s="4"/>
      <c r="AI3812" s="4"/>
      <c r="AJ3812" s="4"/>
      <c r="AK3812" s="4"/>
      <c r="AL3812" s="4"/>
      <c r="AM3812" s="4"/>
      <c r="AN3812" s="4"/>
      <c r="AO3812" s="4"/>
      <c r="AP3812" s="4"/>
      <c r="AQ3812" s="4"/>
      <c r="AR3812" s="4"/>
      <c r="AS3812" s="4"/>
      <c r="AT3812" s="4"/>
      <c r="AU3812" s="4"/>
      <c r="AV3812" s="4"/>
      <c r="AW3812" s="4"/>
      <c r="AX3812" s="4"/>
      <c r="AY3812" s="4"/>
      <c r="AZ3812" s="4"/>
      <c r="BA3812" s="4"/>
      <c r="BB3812" s="4"/>
      <c r="BC3812" s="4"/>
      <c r="BD3812" s="4"/>
      <c r="BE3812" s="4"/>
      <c r="BF3812" s="4"/>
      <c r="BG3812" s="4"/>
      <c r="BH3812" s="4"/>
      <c r="BI3812" s="4"/>
    </row>
    <row r="3813" customFormat="false" ht="12.75" hidden="false" customHeight="true" outlineLevel="0" collapsed="false">
      <c r="A3813" s="3" t="n">
        <v>45627</v>
      </c>
      <c r="B3813" s="4" t="s">
        <v>3813</v>
      </c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4"/>
      <c r="AG3813" s="4"/>
      <c r="AH3813" s="4"/>
      <c r="AI3813" s="4"/>
      <c r="AJ3813" s="4"/>
      <c r="AK3813" s="4"/>
      <c r="AL3813" s="4"/>
      <c r="AM3813" s="4"/>
      <c r="AN3813" s="4"/>
      <c r="AO3813" s="4"/>
      <c r="AP3813" s="4"/>
      <c r="AQ3813" s="4"/>
      <c r="AR3813" s="4"/>
      <c r="AS3813" s="4"/>
      <c r="AT3813" s="4"/>
      <c r="AU3813" s="4"/>
      <c r="AV3813" s="4"/>
      <c r="AW3813" s="4"/>
      <c r="AX3813" s="4"/>
      <c r="AY3813" s="4"/>
      <c r="AZ3813" s="4"/>
      <c r="BA3813" s="4"/>
      <c r="BB3813" s="4"/>
      <c r="BC3813" s="4"/>
      <c r="BD3813" s="4"/>
      <c r="BE3813" s="4"/>
      <c r="BF3813" s="4"/>
      <c r="BG3813" s="4"/>
      <c r="BH3813" s="4"/>
      <c r="BI3813" s="4"/>
    </row>
    <row r="3814" customFormat="false" ht="12.75" hidden="false" customHeight="true" outlineLevel="0" collapsed="false">
      <c r="A3814" s="3" t="n">
        <v>45627</v>
      </c>
      <c r="B3814" s="4" t="s">
        <v>3814</v>
      </c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4"/>
      <c r="AG3814" s="4"/>
      <c r="AH3814" s="4"/>
      <c r="AI3814" s="4"/>
      <c r="AJ3814" s="4"/>
      <c r="AK3814" s="4"/>
      <c r="AL3814" s="4"/>
      <c r="AM3814" s="4"/>
      <c r="AN3814" s="4"/>
      <c r="AO3814" s="4"/>
      <c r="AP3814" s="4"/>
      <c r="AQ3814" s="4"/>
      <c r="AR3814" s="4"/>
      <c r="AS3814" s="4"/>
      <c r="AT3814" s="4"/>
      <c r="AU3814" s="4"/>
      <c r="AV3814" s="4"/>
      <c r="AW3814" s="4"/>
      <c r="AX3814" s="4"/>
      <c r="AY3814" s="4"/>
      <c r="AZ3814" s="4"/>
      <c r="BA3814" s="4"/>
      <c r="BB3814" s="4"/>
      <c r="BC3814" s="4"/>
      <c r="BD3814" s="4"/>
      <c r="BE3814" s="4"/>
      <c r="BF3814" s="4"/>
      <c r="BG3814" s="4"/>
      <c r="BH3814" s="4"/>
      <c r="BI3814" s="4"/>
    </row>
    <row r="3815" customFormat="false" ht="12.75" hidden="false" customHeight="true" outlineLevel="0" collapsed="false">
      <c r="A3815" s="3" t="n">
        <v>45627</v>
      </c>
      <c r="B3815" s="4" t="s">
        <v>3815</v>
      </c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4"/>
      <c r="AG3815" s="4"/>
      <c r="AH3815" s="4"/>
      <c r="AI3815" s="4"/>
      <c r="AJ3815" s="4"/>
      <c r="AK3815" s="4"/>
      <c r="AL3815" s="4"/>
      <c r="AM3815" s="4"/>
      <c r="AN3815" s="4"/>
      <c r="AO3815" s="4"/>
      <c r="AP3815" s="4"/>
      <c r="AQ3815" s="4"/>
      <c r="AR3815" s="4"/>
      <c r="AS3815" s="4"/>
      <c r="AT3815" s="4"/>
      <c r="AU3815" s="4"/>
      <c r="AV3815" s="4"/>
      <c r="AW3815" s="4"/>
      <c r="AX3815" s="4"/>
      <c r="AY3815" s="4"/>
      <c r="AZ3815" s="4"/>
      <c r="BA3815" s="4"/>
      <c r="BB3815" s="4"/>
      <c r="BC3815" s="4"/>
      <c r="BD3815" s="4"/>
      <c r="BE3815" s="4"/>
      <c r="BF3815" s="4"/>
      <c r="BG3815" s="4"/>
      <c r="BH3815" s="4"/>
      <c r="BI3815" s="4"/>
    </row>
    <row r="3816" customFormat="false" ht="12.75" hidden="false" customHeight="true" outlineLevel="0" collapsed="false">
      <c r="A3816" s="3" t="n">
        <v>45628</v>
      </c>
      <c r="B3816" s="4" t="s">
        <v>3816</v>
      </c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4"/>
      <c r="AG3816" s="4"/>
      <c r="AH3816" s="4"/>
      <c r="AI3816" s="4"/>
      <c r="AJ3816" s="4"/>
      <c r="AK3816" s="4"/>
      <c r="AL3816" s="4"/>
      <c r="AM3816" s="4"/>
      <c r="AN3816" s="4"/>
      <c r="AO3816" s="4"/>
      <c r="AP3816" s="4"/>
      <c r="AQ3816" s="4"/>
      <c r="AR3816" s="4"/>
      <c r="AS3816" s="4"/>
      <c r="AT3816" s="4"/>
      <c r="AU3816" s="4"/>
      <c r="AV3816" s="4"/>
      <c r="AW3816" s="4"/>
      <c r="AX3816" s="4"/>
      <c r="AY3816" s="4"/>
      <c r="AZ3816" s="4"/>
      <c r="BA3816" s="4"/>
      <c r="BB3816" s="4"/>
      <c r="BC3816" s="4"/>
      <c r="BD3816" s="4"/>
      <c r="BE3816" s="4"/>
      <c r="BF3816" s="4"/>
      <c r="BG3816" s="4"/>
      <c r="BH3816" s="4"/>
      <c r="BI3816" s="4"/>
    </row>
    <row r="3817" customFormat="false" ht="12.75" hidden="false" customHeight="true" outlineLevel="0" collapsed="false">
      <c r="A3817" s="3" t="n">
        <v>45628</v>
      </c>
      <c r="B3817" s="4" t="s">
        <v>3817</v>
      </c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4"/>
      <c r="AG3817" s="4"/>
      <c r="AH3817" s="4"/>
      <c r="AI3817" s="4"/>
      <c r="AJ3817" s="4"/>
      <c r="AK3817" s="4"/>
      <c r="AL3817" s="4"/>
      <c r="AM3817" s="4"/>
      <c r="AN3817" s="4"/>
      <c r="AO3817" s="4"/>
      <c r="AP3817" s="4"/>
      <c r="AQ3817" s="4"/>
      <c r="AR3817" s="4"/>
      <c r="AS3817" s="4"/>
      <c r="AT3817" s="4"/>
      <c r="AU3817" s="4"/>
      <c r="AV3817" s="4"/>
      <c r="AW3817" s="4"/>
      <c r="AX3817" s="4"/>
      <c r="AY3817" s="4"/>
      <c r="AZ3817" s="4"/>
      <c r="BA3817" s="4"/>
      <c r="BB3817" s="4"/>
      <c r="BC3817" s="4"/>
      <c r="BD3817" s="4"/>
      <c r="BE3817" s="4"/>
      <c r="BF3817" s="4"/>
      <c r="BG3817" s="4"/>
      <c r="BH3817" s="4"/>
      <c r="BI3817" s="4"/>
    </row>
    <row r="3818" customFormat="false" ht="12.75" hidden="false" customHeight="true" outlineLevel="0" collapsed="false">
      <c r="A3818" s="3" t="n">
        <v>45628</v>
      </c>
      <c r="B3818" s="4" t="s">
        <v>3818</v>
      </c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4"/>
      <c r="AG3818" s="4"/>
      <c r="AH3818" s="4"/>
      <c r="AI3818" s="4"/>
      <c r="AJ3818" s="4"/>
      <c r="AK3818" s="4"/>
      <c r="AL3818" s="4"/>
      <c r="AM3818" s="4"/>
      <c r="AN3818" s="4"/>
      <c r="AO3818" s="4"/>
      <c r="AP3818" s="4"/>
      <c r="AQ3818" s="4"/>
      <c r="AR3818" s="4"/>
      <c r="AS3818" s="4"/>
      <c r="AT3818" s="4"/>
      <c r="AU3818" s="4"/>
      <c r="AV3818" s="4"/>
      <c r="AW3818" s="4"/>
      <c r="AX3818" s="4"/>
      <c r="AY3818" s="4"/>
      <c r="AZ3818" s="4"/>
      <c r="BA3818" s="4"/>
      <c r="BB3818" s="4"/>
      <c r="BC3818" s="4"/>
      <c r="BD3818" s="4"/>
      <c r="BE3818" s="4"/>
      <c r="BF3818" s="4"/>
      <c r="BG3818" s="4"/>
      <c r="BH3818" s="4"/>
      <c r="BI3818" s="4"/>
    </row>
    <row r="3819" customFormat="false" ht="12.75" hidden="false" customHeight="true" outlineLevel="0" collapsed="false">
      <c r="A3819" s="3" t="n">
        <v>45629</v>
      </c>
      <c r="B3819" s="4" t="s">
        <v>3819</v>
      </c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4"/>
      <c r="AG3819" s="4"/>
      <c r="AH3819" s="4"/>
      <c r="AI3819" s="4"/>
      <c r="AJ3819" s="4"/>
      <c r="AK3819" s="4"/>
      <c r="AL3819" s="4"/>
      <c r="AM3819" s="4"/>
      <c r="AN3819" s="4"/>
      <c r="AO3819" s="4"/>
      <c r="AP3819" s="4"/>
      <c r="AQ3819" s="4"/>
      <c r="AR3819" s="4"/>
      <c r="AS3819" s="4"/>
      <c r="AT3819" s="4"/>
      <c r="AU3819" s="4"/>
      <c r="AV3819" s="4"/>
      <c r="AW3819" s="4"/>
      <c r="AX3819" s="4"/>
      <c r="AY3819" s="4"/>
      <c r="AZ3819" s="4"/>
      <c r="BA3819" s="4"/>
      <c r="BB3819" s="4"/>
      <c r="BC3819" s="4"/>
      <c r="BD3819" s="4"/>
      <c r="BE3819" s="4"/>
      <c r="BF3819" s="4"/>
      <c r="BG3819" s="4"/>
      <c r="BH3819" s="4"/>
      <c r="BI3819" s="4"/>
    </row>
    <row r="3820" customFormat="false" ht="12.75" hidden="false" customHeight="true" outlineLevel="0" collapsed="false">
      <c r="A3820" s="3" t="n">
        <v>45629</v>
      </c>
      <c r="B3820" s="4" t="s">
        <v>3820</v>
      </c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4"/>
      <c r="AG3820" s="4"/>
      <c r="AH3820" s="4"/>
      <c r="AI3820" s="4"/>
      <c r="AJ3820" s="4"/>
      <c r="AK3820" s="4"/>
      <c r="AL3820" s="4"/>
      <c r="AM3820" s="4"/>
      <c r="AN3820" s="4"/>
      <c r="AO3820" s="4"/>
      <c r="AP3820" s="4"/>
      <c r="AQ3820" s="4"/>
      <c r="AR3820" s="4"/>
      <c r="AS3820" s="4"/>
      <c r="AT3820" s="4"/>
      <c r="AU3820" s="4"/>
      <c r="AV3820" s="4"/>
      <c r="AW3820" s="4"/>
      <c r="AX3820" s="4"/>
      <c r="AY3820" s="4"/>
      <c r="AZ3820" s="4"/>
      <c r="BA3820" s="4"/>
      <c r="BB3820" s="4"/>
      <c r="BC3820" s="4"/>
      <c r="BD3820" s="4"/>
      <c r="BE3820" s="4"/>
      <c r="BF3820" s="4"/>
      <c r="BG3820" s="4"/>
      <c r="BH3820" s="4"/>
      <c r="BI3820" s="4"/>
    </row>
    <row r="3821" customFormat="false" ht="12.75" hidden="false" customHeight="true" outlineLevel="0" collapsed="false">
      <c r="A3821" s="3" t="n">
        <v>45629</v>
      </c>
      <c r="B3821" s="4" t="s">
        <v>3821</v>
      </c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4"/>
      <c r="AG3821" s="4"/>
      <c r="AH3821" s="4"/>
      <c r="AI3821" s="4"/>
      <c r="AJ3821" s="4"/>
      <c r="AK3821" s="4"/>
      <c r="AL3821" s="4"/>
      <c r="AM3821" s="4"/>
      <c r="AN3821" s="4"/>
      <c r="AO3821" s="4"/>
      <c r="AP3821" s="4"/>
      <c r="AQ3821" s="4"/>
      <c r="AR3821" s="4"/>
      <c r="AS3821" s="4"/>
      <c r="AT3821" s="4"/>
      <c r="AU3821" s="4"/>
      <c r="AV3821" s="4"/>
      <c r="AW3821" s="4"/>
      <c r="AX3821" s="4"/>
      <c r="AY3821" s="4"/>
      <c r="AZ3821" s="4"/>
      <c r="BA3821" s="4"/>
      <c r="BB3821" s="4"/>
      <c r="BC3821" s="4"/>
      <c r="BD3821" s="4"/>
      <c r="BE3821" s="4"/>
      <c r="BF3821" s="4"/>
      <c r="BG3821" s="4"/>
      <c r="BH3821" s="4"/>
      <c r="BI3821" s="4"/>
    </row>
    <row r="3822" customFormat="false" ht="12.75" hidden="false" customHeight="true" outlineLevel="0" collapsed="false">
      <c r="A3822" s="3" t="n">
        <v>45629</v>
      </c>
      <c r="B3822" s="4" t="s">
        <v>3822</v>
      </c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4"/>
      <c r="AG3822" s="4"/>
      <c r="AH3822" s="4"/>
      <c r="AI3822" s="4"/>
      <c r="AJ3822" s="4"/>
      <c r="AK3822" s="4"/>
      <c r="AL3822" s="4"/>
      <c r="AM3822" s="4"/>
      <c r="AN3822" s="4"/>
      <c r="AO3822" s="4"/>
      <c r="AP3822" s="4"/>
      <c r="AQ3822" s="4"/>
      <c r="AR3822" s="4"/>
      <c r="AS3822" s="4"/>
      <c r="AT3822" s="4"/>
      <c r="AU3822" s="4"/>
      <c r="AV3822" s="4"/>
      <c r="AW3822" s="4"/>
      <c r="AX3822" s="4"/>
      <c r="AY3822" s="4"/>
      <c r="AZ3822" s="4"/>
      <c r="BA3822" s="4"/>
      <c r="BB3822" s="4"/>
      <c r="BC3822" s="4"/>
      <c r="BD3822" s="4"/>
      <c r="BE3822" s="4"/>
      <c r="BF3822" s="4"/>
      <c r="BG3822" s="4"/>
      <c r="BH3822" s="4"/>
      <c r="BI3822" s="4"/>
    </row>
    <row r="3823" customFormat="false" ht="12.75" hidden="false" customHeight="true" outlineLevel="0" collapsed="false">
      <c r="A3823" s="3" t="n">
        <v>45629</v>
      </c>
      <c r="B3823" s="4" t="s">
        <v>3823</v>
      </c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4"/>
      <c r="AG3823" s="4"/>
      <c r="AH3823" s="4"/>
      <c r="AI3823" s="4"/>
      <c r="AJ3823" s="4"/>
      <c r="AK3823" s="4"/>
      <c r="AL3823" s="4"/>
      <c r="AM3823" s="4"/>
      <c r="AN3823" s="4"/>
      <c r="AO3823" s="4"/>
      <c r="AP3823" s="4"/>
      <c r="AQ3823" s="4"/>
      <c r="AR3823" s="4"/>
      <c r="AS3823" s="4"/>
      <c r="AT3823" s="4"/>
      <c r="AU3823" s="4"/>
      <c r="AV3823" s="4"/>
      <c r="AW3823" s="4"/>
      <c r="AX3823" s="4"/>
      <c r="AY3823" s="4"/>
      <c r="AZ3823" s="4"/>
      <c r="BA3823" s="4"/>
      <c r="BB3823" s="4"/>
      <c r="BC3823" s="4"/>
      <c r="BD3823" s="4"/>
      <c r="BE3823" s="4"/>
      <c r="BF3823" s="4"/>
      <c r="BG3823" s="4"/>
      <c r="BH3823" s="4"/>
      <c r="BI3823" s="4"/>
    </row>
    <row r="3824" customFormat="false" ht="12.75" hidden="false" customHeight="true" outlineLevel="0" collapsed="false">
      <c r="A3824" s="3" t="n">
        <v>45629</v>
      </c>
      <c r="B3824" s="4" t="s">
        <v>3824</v>
      </c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4"/>
      <c r="AG3824" s="4"/>
      <c r="AH3824" s="4"/>
      <c r="AI3824" s="4"/>
      <c r="AJ3824" s="4"/>
      <c r="AK3824" s="4"/>
      <c r="AL3824" s="4"/>
      <c r="AM3824" s="4"/>
      <c r="AN3824" s="4"/>
      <c r="AO3824" s="4"/>
      <c r="AP3824" s="4"/>
      <c r="AQ3824" s="4"/>
      <c r="AR3824" s="4"/>
      <c r="AS3824" s="4"/>
      <c r="AT3824" s="4"/>
      <c r="AU3824" s="4"/>
      <c r="AV3824" s="4"/>
      <c r="AW3824" s="4"/>
      <c r="AX3824" s="4"/>
      <c r="AY3824" s="4"/>
      <c r="AZ3824" s="4"/>
      <c r="BA3824" s="4"/>
      <c r="BB3824" s="4"/>
      <c r="BC3824" s="4"/>
      <c r="BD3824" s="4"/>
      <c r="BE3824" s="4"/>
      <c r="BF3824" s="4"/>
      <c r="BG3824" s="4"/>
      <c r="BH3824" s="4"/>
      <c r="BI3824" s="4"/>
    </row>
    <row r="3825" customFormat="false" ht="12.75" hidden="false" customHeight="true" outlineLevel="0" collapsed="false">
      <c r="A3825" s="3" t="n">
        <v>45629</v>
      </c>
      <c r="B3825" s="4" t="s">
        <v>3825</v>
      </c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4"/>
      <c r="AG3825" s="4"/>
      <c r="AH3825" s="4"/>
      <c r="AI3825" s="4"/>
      <c r="AJ3825" s="4"/>
      <c r="AK3825" s="4"/>
      <c r="AL3825" s="4"/>
      <c r="AM3825" s="4"/>
      <c r="AN3825" s="4"/>
      <c r="AO3825" s="4"/>
      <c r="AP3825" s="4"/>
      <c r="AQ3825" s="4"/>
      <c r="AR3825" s="4"/>
      <c r="AS3825" s="4"/>
      <c r="AT3825" s="4"/>
      <c r="AU3825" s="4"/>
      <c r="AV3825" s="4"/>
      <c r="AW3825" s="4"/>
      <c r="AX3825" s="4"/>
      <c r="AY3825" s="4"/>
      <c r="AZ3825" s="4"/>
      <c r="BA3825" s="4"/>
      <c r="BB3825" s="4"/>
      <c r="BC3825" s="4"/>
      <c r="BD3825" s="4"/>
      <c r="BE3825" s="4"/>
      <c r="BF3825" s="4"/>
      <c r="BG3825" s="4"/>
      <c r="BH3825" s="4"/>
      <c r="BI3825" s="4"/>
    </row>
    <row r="3826" customFormat="false" ht="12.75" hidden="false" customHeight="true" outlineLevel="0" collapsed="false">
      <c r="A3826" s="3" t="n">
        <v>45629</v>
      </c>
      <c r="B3826" s="4" t="s">
        <v>3826</v>
      </c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4"/>
      <c r="AG3826" s="4"/>
      <c r="AH3826" s="4"/>
      <c r="AI3826" s="4"/>
      <c r="AJ3826" s="4"/>
      <c r="AK3826" s="4"/>
      <c r="AL3826" s="4"/>
      <c r="AM3826" s="4"/>
      <c r="AN3826" s="4"/>
      <c r="AO3826" s="4"/>
      <c r="AP3826" s="4"/>
      <c r="AQ3826" s="4"/>
      <c r="AR3826" s="4"/>
      <c r="AS3826" s="4"/>
      <c r="AT3826" s="4"/>
      <c r="AU3826" s="4"/>
      <c r="AV3826" s="4"/>
      <c r="AW3826" s="4"/>
      <c r="AX3826" s="4"/>
      <c r="AY3826" s="4"/>
      <c r="AZ3826" s="4"/>
      <c r="BA3826" s="4"/>
      <c r="BB3826" s="4"/>
      <c r="BC3826" s="4"/>
      <c r="BD3826" s="4"/>
      <c r="BE3826" s="4"/>
      <c r="BF3826" s="4"/>
      <c r="BG3826" s="4"/>
      <c r="BH3826" s="4"/>
      <c r="BI3826" s="4"/>
    </row>
    <row r="3827" customFormat="false" ht="12.75" hidden="false" customHeight="true" outlineLevel="0" collapsed="false">
      <c r="A3827" s="3" t="n">
        <v>45629</v>
      </c>
      <c r="B3827" s="4" t="s">
        <v>3827</v>
      </c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4"/>
      <c r="AG3827" s="4"/>
      <c r="AH3827" s="4"/>
      <c r="AI3827" s="4"/>
      <c r="AJ3827" s="4"/>
      <c r="AK3827" s="4"/>
      <c r="AL3827" s="4"/>
      <c r="AM3827" s="4"/>
      <c r="AN3827" s="4"/>
      <c r="AO3827" s="4"/>
      <c r="AP3827" s="4"/>
      <c r="AQ3827" s="4"/>
      <c r="AR3827" s="4"/>
      <c r="AS3827" s="4"/>
      <c r="AT3827" s="4"/>
      <c r="AU3827" s="4"/>
      <c r="AV3827" s="4"/>
      <c r="AW3827" s="4"/>
      <c r="AX3827" s="4"/>
      <c r="AY3827" s="4"/>
      <c r="AZ3827" s="4"/>
      <c r="BA3827" s="4"/>
      <c r="BB3827" s="4"/>
      <c r="BC3827" s="4"/>
      <c r="BD3827" s="4"/>
      <c r="BE3827" s="4"/>
      <c r="BF3827" s="4"/>
      <c r="BG3827" s="4"/>
      <c r="BH3827" s="4"/>
      <c r="BI3827" s="4"/>
    </row>
    <row r="3828" customFormat="false" ht="12.75" hidden="false" customHeight="true" outlineLevel="0" collapsed="false">
      <c r="A3828" s="3" t="n">
        <v>45629</v>
      </c>
      <c r="B3828" s="4" t="s">
        <v>3828</v>
      </c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4"/>
      <c r="AG3828" s="4"/>
      <c r="AH3828" s="4"/>
      <c r="AI3828" s="4"/>
      <c r="AJ3828" s="4"/>
      <c r="AK3828" s="4"/>
      <c r="AL3828" s="4"/>
      <c r="AM3828" s="4"/>
      <c r="AN3828" s="4"/>
      <c r="AO3828" s="4"/>
      <c r="AP3828" s="4"/>
      <c r="AQ3828" s="4"/>
      <c r="AR3828" s="4"/>
      <c r="AS3828" s="4"/>
      <c r="AT3828" s="4"/>
      <c r="AU3828" s="4"/>
      <c r="AV3828" s="4"/>
      <c r="AW3828" s="4"/>
      <c r="AX3828" s="4"/>
      <c r="AY3828" s="4"/>
      <c r="AZ3828" s="4"/>
      <c r="BA3828" s="4"/>
      <c r="BB3828" s="4"/>
      <c r="BC3828" s="4"/>
      <c r="BD3828" s="4"/>
      <c r="BE3828" s="4"/>
      <c r="BF3828" s="4"/>
      <c r="BG3828" s="4"/>
      <c r="BH3828" s="4"/>
      <c r="BI3828" s="4"/>
    </row>
    <row r="3829" customFormat="false" ht="12.75" hidden="false" customHeight="true" outlineLevel="0" collapsed="false">
      <c r="A3829" s="3" t="n">
        <v>45629</v>
      </c>
      <c r="B3829" s="4" t="s">
        <v>3829</v>
      </c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4"/>
      <c r="AG3829" s="4"/>
      <c r="AH3829" s="4"/>
      <c r="AI3829" s="4"/>
      <c r="AJ3829" s="4"/>
      <c r="AK3829" s="4"/>
      <c r="AL3829" s="4"/>
      <c r="AM3829" s="4"/>
      <c r="AN3829" s="4"/>
      <c r="AO3829" s="4"/>
      <c r="AP3829" s="4"/>
      <c r="AQ3829" s="4"/>
      <c r="AR3829" s="4"/>
      <c r="AS3829" s="4"/>
      <c r="AT3829" s="4"/>
      <c r="AU3829" s="4"/>
      <c r="AV3829" s="4"/>
      <c r="AW3829" s="4"/>
      <c r="AX3829" s="4"/>
      <c r="AY3829" s="4"/>
      <c r="AZ3829" s="4"/>
      <c r="BA3829" s="4"/>
      <c r="BB3829" s="4"/>
      <c r="BC3829" s="4"/>
      <c r="BD3829" s="4"/>
      <c r="BE3829" s="4"/>
      <c r="BF3829" s="4"/>
      <c r="BG3829" s="4"/>
      <c r="BH3829" s="4"/>
      <c r="BI3829" s="4"/>
    </row>
    <row r="3830" customFormat="false" ht="12.75" hidden="false" customHeight="true" outlineLevel="0" collapsed="false">
      <c r="A3830" s="3" t="n">
        <v>45629</v>
      </c>
      <c r="B3830" s="4" t="s">
        <v>3830</v>
      </c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4"/>
      <c r="AG3830" s="4"/>
      <c r="AH3830" s="4"/>
      <c r="AI3830" s="4"/>
      <c r="AJ3830" s="4"/>
      <c r="AK3830" s="4"/>
      <c r="AL3830" s="4"/>
      <c r="AM3830" s="4"/>
      <c r="AN3830" s="4"/>
      <c r="AO3830" s="4"/>
      <c r="AP3830" s="4"/>
      <c r="AQ3830" s="4"/>
      <c r="AR3830" s="4"/>
      <c r="AS3830" s="4"/>
      <c r="AT3830" s="4"/>
      <c r="AU3830" s="4"/>
      <c r="AV3830" s="4"/>
      <c r="AW3830" s="4"/>
      <c r="AX3830" s="4"/>
      <c r="AY3830" s="4"/>
      <c r="AZ3830" s="4"/>
      <c r="BA3830" s="4"/>
      <c r="BB3830" s="4"/>
      <c r="BC3830" s="4"/>
      <c r="BD3830" s="4"/>
      <c r="BE3830" s="4"/>
      <c r="BF3830" s="4"/>
      <c r="BG3830" s="4"/>
      <c r="BH3830" s="4"/>
      <c r="BI3830" s="4"/>
    </row>
    <row r="3831" customFormat="false" ht="12.75" hidden="false" customHeight="true" outlineLevel="0" collapsed="false">
      <c r="A3831" s="3" t="n">
        <v>45629</v>
      </c>
      <c r="B3831" s="4" t="s">
        <v>3831</v>
      </c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4"/>
      <c r="AG3831" s="4"/>
      <c r="AH3831" s="4"/>
      <c r="AI3831" s="4"/>
      <c r="AJ3831" s="4"/>
      <c r="AK3831" s="4"/>
      <c r="AL3831" s="4"/>
      <c r="AM3831" s="4"/>
      <c r="AN3831" s="4"/>
      <c r="AO3831" s="4"/>
      <c r="AP3831" s="4"/>
      <c r="AQ3831" s="4"/>
      <c r="AR3831" s="4"/>
      <c r="AS3831" s="4"/>
      <c r="AT3831" s="4"/>
      <c r="AU3831" s="4"/>
      <c r="AV3831" s="4"/>
      <c r="AW3831" s="4"/>
      <c r="AX3831" s="4"/>
      <c r="AY3831" s="4"/>
      <c r="AZ3831" s="4"/>
      <c r="BA3831" s="4"/>
      <c r="BB3831" s="4"/>
      <c r="BC3831" s="4"/>
      <c r="BD3831" s="4"/>
      <c r="BE3831" s="4"/>
      <c r="BF3831" s="4"/>
      <c r="BG3831" s="4"/>
      <c r="BH3831" s="4"/>
      <c r="BI3831" s="4"/>
    </row>
    <row r="3832" customFormat="false" ht="12.75" hidden="false" customHeight="true" outlineLevel="0" collapsed="false">
      <c r="A3832" s="3" t="n">
        <v>45629</v>
      </c>
      <c r="B3832" s="4" t="s">
        <v>3832</v>
      </c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4"/>
      <c r="AG3832" s="4"/>
      <c r="AH3832" s="4"/>
      <c r="AI3832" s="4"/>
      <c r="AJ3832" s="4"/>
      <c r="AK3832" s="4"/>
      <c r="AL3832" s="4"/>
      <c r="AM3832" s="4"/>
      <c r="AN3832" s="4"/>
      <c r="AO3832" s="4"/>
      <c r="AP3832" s="4"/>
      <c r="AQ3832" s="4"/>
      <c r="AR3832" s="4"/>
      <c r="AS3832" s="4"/>
      <c r="AT3832" s="4"/>
      <c r="AU3832" s="4"/>
      <c r="AV3832" s="4"/>
      <c r="AW3832" s="4"/>
      <c r="AX3832" s="4"/>
      <c r="AY3832" s="4"/>
      <c r="AZ3832" s="4"/>
      <c r="BA3832" s="4"/>
      <c r="BB3832" s="4"/>
      <c r="BC3832" s="4"/>
      <c r="BD3832" s="4"/>
      <c r="BE3832" s="4"/>
      <c r="BF3832" s="4"/>
      <c r="BG3832" s="4"/>
      <c r="BH3832" s="4"/>
      <c r="BI3832" s="4"/>
    </row>
    <row r="3833" customFormat="false" ht="12.75" hidden="false" customHeight="true" outlineLevel="0" collapsed="false">
      <c r="A3833" s="3" t="n">
        <v>45629</v>
      </c>
      <c r="B3833" s="4" t="s">
        <v>3833</v>
      </c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4"/>
      <c r="AG3833" s="4"/>
      <c r="AH3833" s="4"/>
      <c r="AI3833" s="4"/>
      <c r="AJ3833" s="4"/>
      <c r="AK3833" s="4"/>
      <c r="AL3833" s="4"/>
      <c r="AM3833" s="4"/>
      <c r="AN3833" s="4"/>
      <c r="AO3833" s="4"/>
      <c r="AP3833" s="4"/>
      <c r="AQ3833" s="4"/>
      <c r="AR3833" s="4"/>
      <c r="AS3833" s="4"/>
      <c r="AT3833" s="4"/>
      <c r="AU3833" s="4"/>
      <c r="AV3833" s="4"/>
      <c r="AW3833" s="4"/>
      <c r="AX3833" s="4"/>
      <c r="AY3833" s="4"/>
      <c r="AZ3833" s="4"/>
      <c r="BA3833" s="4"/>
      <c r="BB3833" s="4"/>
      <c r="BC3833" s="4"/>
      <c r="BD3833" s="4"/>
      <c r="BE3833" s="4"/>
      <c r="BF3833" s="4"/>
      <c r="BG3833" s="4"/>
      <c r="BH3833" s="4"/>
      <c r="BI3833" s="4"/>
    </row>
    <row r="3834" customFormat="false" ht="12.75" hidden="false" customHeight="true" outlineLevel="0" collapsed="false">
      <c r="A3834" s="3" t="n">
        <v>45629</v>
      </c>
      <c r="B3834" s="4" t="s">
        <v>3834</v>
      </c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4"/>
      <c r="AG3834" s="4"/>
      <c r="AH3834" s="4"/>
      <c r="AI3834" s="4"/>
      <c r="AJ3834" s="4"/>
      <c r="AK3834" s="4"/>
      <c r="AL3834" s="4"/>
      <c r="AM3834" s="4"/>
      <c r="AN3834" s="4"/>
      <c r="AO3834" s="4"/>
      <c r="AP3834" s="4"/>
      <c r="AQ3834" s="4"/>
      <c r="AR3834" s="4"/>
      <c r="AS3834" s="4"/>
      <c r="AT3834" s="4"/>
      <c r="AU3834" s="4"/>
      <c r="AV3834" s="4"/>
      <c r="AW3834" s="4"/>
      <c r="AX3834" s="4"/>
      <c r="AY3834" s="4"/>
      <c r="AZ3834" s="4"/>
      <c r="BA3834" s="4"/>
      <c r="BB3834" s="4"/>
      <c r="BC3834" s="4"/>
      <c r="BD3834" s="4"/>
      <c r="BE3834" s="4"/>
      <c r="BF3834" s="4"/>
      <c r="BG3834" s="4"/>
      <c r="BH3834" s="4"/>
      <c r="BI3834" s="4"/>
    </row>
    <row r="3835" customFormat="false" ht="12.75" hidden="false" customHeight="true" outlineLevel="0" collapsed="false">
      <c r="A3835" s="3" t="n">
        <v>45630</v>
      </c>
      <c r="B3835" s="4" t="s">
        <v>3835</v>
      </c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4"/>
      <c r="AG3835" s="4"/>
      <c r="AH3835" s="4"/>
      <c r="AI3835" s="4"/>
      <c r="AJ3835" s="4"/>
      <c r="AK3835" s="4"/>
      <c r="AL3835" s="4"/>
      <c r="AM3835" s="4"/>
      <c r="AN3835" s="4"/>
      <c r="AO3835" s="4"/>
      <c r="AP3835" s="4"/>
      <c r="AQ3835" s="4"/>
      <c r="AR3835" s="4"/>
      <c r="AS3835" s="4"/>
      <c r="AT3835" s="4"/>
      <c r="AU3835" s="4"/>
      <c r="AV3835" s="4"/>
      <c r="AW3835" s="4"/>
      <c r="AX3835" s="4"/>
      <c r="AY3835" s="4"/>
      <c r="AZ3835" s="4"/>
      <c r="BA3835" s="4"/>
      <c r="BB3835" s="4"/>
      <c r="BC3835" s="4"/>
      <c r="BD3835" s="4"/>
      <c r="BE3835" s="4"/>
      <c r="BF3835" s="4"/>
      <c r="BG3835" s="4"/>
      <c r="BH3835" s="4"/>
      <c r="BI3835" s="4"/>
    </row>
    <row r="3836" customFormat="false" ht="12.75" hidden="false" customHeight="true" outlineLevel="0" collapsed="false">
      <c r="A3836" s="3" t="n">
        <v>45630</v>
      </c>
      <c r="B3836" s="4" t="s">
        <v>3836</v>
      </c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4"/>
      <c r="AG3836" s="4"/>
      <c r="AH3836" s="4"/>
      <c r="AI3836" s="4"/>
      <c r="AJ3836" s="4"/>
      <c r="AK3836" s="4"/>
      <c r="AL3836" s="4"/>
      <c r="AM3836" s="4"/>
      <c r="AN3836" s="4"/>
      <c r="AO3836" s="4"/>
      <c r="AP3836" s="4"/>
      <c r="AQ3836" s="4"/>
      <c r="AR3836" s="4"/>
      <c r="AS3836" s="4"/>
      <c r="AT3836" s="4"/>
      <c r="AU3836" s="4"/>
      <c r="AV3836" s="4"/>
      <c r="AW3836" s="4"/>
      <c r="AX3836" s="4"/>
      <c r="AY3836" s="4"/>
      <c r="AZ3836" s="4"/>
      <c r="BA3836" s="4"/>
      <c r="BB3836" s="4"/>
      <c r="BC3836" s="4"/>
      <c r="BD3836" s="4"/>
      <c r="BE3836" s="4"/>
      <c r="BF3836" s="4"/>
      <c r="BG3836" s="4"/>
      <c r="BH3836" s="4"/>
      <c r="BI3836" s="4"/>
    </row>
    <row r="3837" customFormat="false" ht="12.75" hidden="false" customHeight="true" outlineLevel="0" collapsed="false">
      <c r="A3837" s="3" t="n">
        <v>45630</v>
      </c>
      <c r="B3837" s="4" t="s">
        <v>3837</v>
      </c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4"/>
      <c r="AG3837" s="4"/>
      <c r="AH3837" s="4"/>
      <c r="AI3837" s="4"/>
      <c r="AJ3837" s="4"/>
      <c r="AK3837" s="4"/>
      <c r="AL3837" s="4"/>
      <c r="AM3837" s="4"/>
      <c r="AN3837" s="4"/>
      <c r="AO3837" s="4"/>
      <c r="AP3837" s="4"/>
      <c r="AQ3837" s="4"/>
      <c r="AR3837" s="4"/>
      <c r="AS3837" s="4"/>
      <c r="AT3837" s="4"/>
      <c r="AU3837" s="4"/>
      <c r="AV3837" s="4"/>
      <c r="AW3837" s="4"/>
      <c r="AX3837" s="4"/>
      <c r="AY3837" s="4"/>
      <c r="AZ3837" s="4"/>
      <c r="BA3837" s="4"/>
      <c r="BB3837" s="4"/>
      <c r="BC3837" s="4"/>
      <c r="BD3837" s="4"/>
      <c r="BE3837" s="4"/>
      <c r="BF3837" s="4"/>
      <c r="BG3837" s="4"/>
      <c r="BH3837" s="4"/>
      <c r="BI3837" s="4"/>
    </row>
    <row r="3838" customFormat="false" ht="12.75" hidden="false" customHeight="true" outlineLevel="0" collapsed="false">
      <c r="A3838" s="3" t="n">
        <v>45630</v>
      </c>
      <c r="B3838" s="4" t="s">
        <v>3838</v>
      </c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4"/>
      <c r="AG3838" s="4"/>
      <c r="AH3838" s="4"/>
      <c r="AI3838" s="4"/>
      <c r="AJ3838" s="4"/>
      <c r="AK3838" s="4"/>
      <c r="AL3838" s="4"/>
      <c r="AM3838" s="4"/>
      <c r="AN3838" s="4"/>
      <c r="AO3838" s="4"/>
      <c r="AP3838" s="4"/>
      <c r="AQ3838" s="4"/>
      <c r="AR3838" s="4"/>
      <c r="AS3838" s="4"/>
      <c r="AT3838" s="4"/>
      <c r="AU3838" s="4"/>
      <c r="AV3838" s="4"/>
      <c r="AW3838" s="4"/>
      <c r="AX3838" s="4"/>
      <c r="AY3838" s="4"/>
      <c r="AZ3838" s="4"/>
      <c r="BA3838" s="4"/>
      <c r="BB3838" s="4"/>
      <c r="BC3838" s="4"/>
      <c r="BD3838" s="4"/>
      <c r="BE3838" s="4"/>
      <c r="BF3838" s="4"/>
      <c r="BG3838" s="4"/>
      <c r="BH3838" s="4"/>
      <c r="BI3838" s="4"/>
    </row>
    <row r="3839" customFormat="false" ht="12.75" hidden="false" customHeight="true" outlineLevel="0" collapsed="false">
      <c r="A3839" s="3" t="n">
        <v>45630</v>
      </c>
      <c r="B3839" s="4" t="s">
        <v>3839</v>
      </c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4"/>
      <c r="AG3839" s="4"/>
      <c r="AH3839" s="4"/>
      <c r="AI3839" s="4"/>
      <c r="AJ3839" s="4"/>
      <c r="AK3839" s="4"/>
      <c r="AL3839" s="4"/>
      <c r="AM3839" s="4"/>
      <c r="AN3839" s="4"/>
      <c r="AO3839" s="4"/>
      <c r="AP3839" s="4"/>
      <c r="AQ3839" s="4"/>
      <c r="AR3839" s="4"/>
      <c r="AS3839" s="4"/>
      <c r="AT3839" s="4"/>
      <c r="AU3839" s="4"/>
      <c r="AV3839" s="4"/>
      <c r="AW3839" s="4"/>
      <c r="AX3839" s="4"/>
      <c r="AY3839" s="4"/>
      <c r="AZ3839" s="4"/>
      <c r="BA3839" s="4"/>
      <c r="BB3839" s="4"/>
      <c r="BC3839" s="4"/>
      <c r="BD3839" s="4"/>
      <c r="BE3839" s="4"/>
      <c r="BF3839" s="4"/>
      <c r="BG3839" s="4"/>
      <c r="BH3839" s="4"/>
      <c r="BI3839" s="4"/>
    </row>
    <row r="3840" customFormat="false" ht="12.75" hidden="false" customHeight="true" outlineLevel="0" collapsed="false">
      <c r="A3840" s="3" t="n">
        <v>45630</v>
      </c>
      <c r="B3840" s="4" t="s">
        <v>3840</v>
      </c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4"/>
      <c r="AG3840" s="4"/>
      <c r="AH3840" s="4"/>
      <c r="AI3840" s="4"/>
      <c r="AJ3840" s="4"/>
      <c r="AK3840" s="4"/>
      <c r="AL3840" s="4"/>
      <c r="AM3840" s="4"/>
      <c r="AN3840" s="4"/>
      <c r="AO3840" s="4"/>
      <c r="AP3840" s="4"/>
      <c r="AQ3840" s="4"/>
      <c r="AR3840" s="4"/>
      <c r="AS3840" s="4"/>
      <c r="AT3840" s="4"/>
      <c r="AU3840" s="4"/>
      <c r="AV3840" s="4"/>
      <c r="AW3840" s="4"/>
      <c r="AX3840" s="4"/>
      <c r="AY3840" s="4"/>
      <c r="AZ3840" s="4"/>
      <c r="BA3840" s="4"/>
      <c r="BB3840" s="4"/>
      <c r="BC3840" s="4"/>
      <c r="BD3840" s="4"/>
      <c r="BE3840" s="4"/>
      <c r="BF3840" s="4"/>
      <c r="BG3840" s="4"/>
      <c r="BH3840" s="4"/>
      <c r="BI3840" s="4"/>
    </row>
    <row r="3841" customFormat="false" ht="12.75" hidden="false" customHeight="true" outlineLevel="0" collapsed="false">
      <c r="A3841" s="3" t="n">
        <v>45630</v>
      </c>
      <c r="B3841" s="4" t="s">
        <v>3841</v>
      </c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4"/>
      <c r="AG3841" s="4"/>
      <c r="AH3841" s="4"/>
      <c r="AI3841" s="4"/>
      <c r="AJ3841" s="4"/>
      <c r="AK3841" s="4"/>
      <c r="AL3841" s="4"/>
      <c r="AM3841" s="4"/>
      <c r="AN3841" s="4"/>
      <c r="AO3841" s="4"/>
      <c r="AP3841" s="4"/>
      <c r="AQ3841" s="4"/>
      <c r="AR3841" s="4"/>
      <c r="AS3841" s="4"/>
      <c r="AT3841" s="4"/>
      <c r="AU3841" s="4"/>
      <c r="AV3841" s="4"/>
      <c r="AW3841" s="4"/>
      <c r="AX3841" s="4"/>
      <c r="AY3841" s="4"/>
      <c r="AZ3841" s="4"/>
      <c r="BA3841" s="4"/>
      <c r="BB3841" s="4"/>
      <c r="BC3841" s="4"/>
      <c r="BD3841" s="4"/>
      <c r="BE3841" s="4"/>
      <c r="BF3841" s="4"/>
      <c r="BG3841" s="4"/>
      <c r="BH3841" s="4"/>
      <c r="BI3841" s="4"/>
    </row>
    <row r="3842" customFormat="false" ht="12.75" hidden="false" customHeight="true" outlineLevel="0" collapsed="false">
      <c r="A3842" s="3" t="n">
        <v>45630</v>
      </c>
      <c r="B3842" s="4" t="s">
        <v>3842</v>
      </c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4"/>
      <c r="AG3842" s="4"/>
      <c r="AH3842" s="4"/>
      <c r="AI3842" s="4"/>
      <c r="AJ3842" s="4"/>
      <c r="AK3842" s="4"/>
      <c r="AL3842" s="4"/>
      <c r="AM3842" s="4"/>
      <c r="AN3842" s="4"/>
      <c r="AO3842" s="4"/>
      <c r="AP3842" s="4"/>
      <c r="AQ3842" s="4"/>
      <c r="AR3842" s="4"/>
      <c r="AS3842" s="4"/>
      <c r="AT3842" s="4"/>
      <c r="AU3842" s="4"/>
      <c r="AV3842" s="4"/>
      <c r="AW3842" s="4"/>
      <c r="AX3842" s="4"/>
      <c r="AY3842" s="4"/>
      <c r="AZ3842" s="4"/>
      <c r="BA3842" s="4"/>
      <c r="BB3842" s="4"/>
      <c r="BC3842" s="4"/>
      <c r="BD3842" s="4"/>
      <c r="BE3842" s="4"/>
      <c r="BF3842" s="4"/>
      <c r="BG3842" s="4"/>
      <c r="BH3842" s="4"/>
      <c r="BI3842" s="4"/>
    </row>
    <row r="3843" customFormat="false" ht="12.75" hidden="false" customHeight="true" outlineLevel="0" collapsed="false">
      <c r="A3843" s="3" t="n">
        <v>45630</v>
      </c>
      <c r="B3843" s="4" t="s">
        <v>3843</v>
      </c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4"/>
      <c r="AG3843" s="4"/>
      <c r="AH3843" s="4"/>
      <c r="AI3843" s="4"/>
      <c r="AJ3843" s="4"/>
      <c r="AK3843" s="4"/>
      <c r="AL3843" s="4"/>
      <c r="AM3843" s="4"/>
      <c r="AN3843" s="4"/>
      <c r="AO3843" s="4"/>
      <c r="AP3843" s="4"/>
      <c r="AQ3843" s="4"/>
      <c r="AR3843" s="4"/>
      <c r="AS3843" s="4"/>
      <c r="AT3843" s="4"/>
      <c r="AU3843" s="4"/>
      <c r="AV3843" s="4"/>
      <c r="AW3843" s="4"/>
      <c r="AX3843" s="4"/>
      <c r="AY3843" s="4"/>
      <c r="AZ3843" s="4"/>
      <c r="BA3843" s="4"/>
      <c r="BB3843" s="4"/>
      <c r="BC3843" s="4"/>
      <c r="BD3843" s="4"/>
      <c r="BE3843" s="4"/>
      <c r="BF3843" s="4"/>
      <c r="BG3843" s="4"/>
      <c r="BH3843" s="4"/>
      <c r="BI3843" s="4"/>
    </row>
    <row r="3844" customFormat="false" ht="12.75" hidden="false" customHeight="true" outlineLevel="0" collapsed="false">
      <c r="A3844" s="3" t="n">
        <v>45630</v>
      </c>
      <c r="B3844" s="4" t="s">
        <v>3844</v>
      </c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4"/>
      <c r="AG3844" s="4"/>
      <c r="AH3844" s="4"/>
      <c r="AI3844" s="4"/>
      <c r="AJ3844" s="4"/>
      <c r="AK3844" s="4"/>
      <c r="AL3844" s="4"/>
      <c r="AM3844" s="4"/>
      <c r="AN3844" s="4"/>
      <c r="AO3844" s="4"/>
      <c r="AP3844" s="4"/>
      <c r="AQ3844" s="4"/>
      <c r="AR3844" s="4"/>
      <c r="AS3844" s="4"/>
      <c r="AT3844" s="4"/>
      <c r="AU3844" s="4"/>
      <c r="AV3844" s="4"/>
      <c r="AW3844" s="4"/>
      <c r="AX3844" s="4"/>
      <c r="AY3844" s="4"/>
      <c r="AZ3844" s="4"/>
      <c r="BA3844" s="4"/>
      <c r="BB3844" s="4"/>
      <c r="BC3844" s="4"/>
      <c r="BD3844" s="4"/>
      <c r="BE3844" s="4"/>
      <c r="BF3844" s="4"/>
      <c r="BG3844" s="4"/>
      <c r="BH3844" s="4"/>
      <c r="BI3844" s="4"/>
    </row>
    <row r="3845" customFormat="false" ht="12.75" hidden="false" customHeight="true" outlineLevel="0" collapsed="false">
      <c r="A3845" s="3" t="n">
        <v>45631</v>
      </c>
      <c r="B3845" s="4" t="s">
        <v>3845</v>
      </c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4"/>
      <c r="AG3845" s="4"/>
      <c r="AH3845" s="4"/>
      <c r="AI3845" s="4"/>
      <c r="AJ3845" s="4"/>
      <c r="AK3845" s="4"/>
      <c r="AL3845" s="4"/>
      <c r="AM3845" s="4"/>
      <c r="AN3845" s="4"/>
      <c r="AO3845" s="4"/>
      <c r="AP3845" s="4"/>
      <c r="AQ3845" s="4"/>
      <c r="AR3845" s="4"/>
      <c r="AS3845" s="4"/>
      <c r="AT3845" s="4"/>
      <c r="AU3845" s="4"/>
      <c r="AV3845" s="4"/>
      <c r="AW3845" s="4"/>
      <c r="AX3845" s="4"/>
      <c r="AY3845" s="4"/>
      <c r="AZ3845" s="4"/>
      <c r="BA3845" s="4"/>
      <c r="BB3845" s="4"/>
      <c r="BC3845" s="4"/>
      <c r="BD3845" s="4"/>
      <c r="BE3845" s="4"/>
      <c r="BF3845" s="4"/>
      <c r="BG3845" s="4"/>
      <c r="BH3845" s="4"/>
      <c r="BI3845" s="4"/>
    </row>
    <row r="3846" customFormat="false" ht="12.75" hidden="false" customHeight="true" outlineLevel="0" collapsed="false">
      <c r="A3846" s="3" t="n">
        <v>45631</v>
      </c>
      <c r="B3846" s="4" t="s">
        <v>3846</v>
      </c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4"/>
      <c r="AG3846" s="4"/>
      <c r="AH3846" s="4"/>
      <c r="AI3846" s="4"/>
      <c r="AJ3846" s="4"/>
      <c r="AK3846" s="4"/>
      <c r="AL3846" s="4"/>
      <c r="AM3846" s="4"/>
      <c r="AN3846" s="4"/>
      <c r="AO3846" s="4"/>
      <c r="AP3846" s="4"/>
      <c r="AQ3846" s="4"/>
      <c r="AR3846" s="4"/>
      <c r="AS3846" s="4"/>
      <c r="AT3846" s="4"/>
      <c r="AU3846" s="4"/>
      <c r="AV3846" s="4"/>
      <c r="AW3846" s="4"/>
      <c r="AX3846" s="4"/>
      <c r="AY3846" s="4"/>
      <c r="AZ3846" s="4"/>
      <c r="BA3846" s="4"/>
      <c r="BB3846" s="4"/>
      <c r="BC3846" s="4"/>
      <c r="BD3846" s="4"/>
      <c r="BE3846" s="4"/>
      <c r="BF3846" s="4"/>
      <c r="BG3846" s="4"/>
      <c r="BH3846" s="4"/>
      <c r="BI3846" s="4"/>
    </row>
    <row r="3847" customFormat="false" ht="12.75" hidden="false" customHeight="true" outlineLevel="0" collapsed="false">
      <c r="A3847" s="3" t="n">
        <v>45631</v>
      </c>
      <c r="B3847" s="4" t="s">
        <v>3847</v>
      </c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4"/>
      <c r="AG3847" s="4"/>
      <c r="AH3847" s="4"/>
      <c r="AI3847" s="4"/>
      <c r="AJ3847" s="4"/>
      <c r="AK3847" s="4"/>
      <c r="AL3847" s="4"/>
      <c r="AM3847" s="4"/>
      <c r="AN3847" s="4"/>
      <c r="AO3847" s="4"/>
      <c r="AP3847" s="4"/>
      <c r="AQ3847" s="4"/>
      <c r="AR3847" s="4"/>
      <c r="AS3847" s="4"/>
      <c r="AT3847" s="4"/>
      <c r="AU3847" s="4"/>
      <c r="AV3847" s="4"/>
      <c r="AW3847" s="4"/>
      <c r="AX3847" s="4"/>
      <c r="AY3847" s="4"/>
      <c r="AZ3847" s="4"/>
      <c r="BA3847" s="4"/>
      <c r="BB3847" s="4"/>
      <c r="BC3847" s="4"/>
      <c r="BD3847" s="4"/>
      <c r="BE3847" s="4"/>
      <c r="BF3847" s="4"/>
      <c r="BG3847" s="4"/>
      <c r="BH3847" s="4"/>
      <c r="BI3847" s="4"/>
    </row>
    <row r="3848" customFormat="false" ht="12.75" hidden="false" customHeight="true" outlineLevel="0" collapsed="false">
      <c r="A3848" s="3" t="n">
        <v>45631</v>
      </c>
      <c r="B3848" s="4" t="s">
        <v>3848</v>
      </c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4"/>
      <c r="AG3848" s="4"/>
      <c r="AH3848" s="4"/>
      <c r="AI3848" s="4"/>
      <c r="AJ3848" s="4"/>
      <c r="AK3848" s="4"/>
      <c r="AL3848" s="4"/>
      <c r="AM3848" s="4"/>
      <c r="AN3848" s="4"/>
      <c r="AO3848" s="4"/>
      <c r="AP3848" s="4"/>
      <c r="AQ3848" s="4"/>
      <c r="AR3848" s="4"/>
      <c r="AS3848" s="4"/>
      <c r="AT3848" s="4"/>
      <c r="AU3848" s="4"/>
      <c r="AV3848" s="4"/>
      <c r="AW3848" s="4"/>
      <c r="AX3848" s="4"/>
      <c r="AY3848" s="4"/>
      <c r="AZ3848" s="4"/>
      <c r="BA3848" s="4"/>
      <c r="BB3848" s="4"/>
      <c r="BC3848" s="4"/>
      <c r="BD3848" s="4"/>
      <c r="BE3848" s="4"/>
      <c r="BF3848" s="4"/>
      <c r="BG3848" s="4"/>
      <c r="BH3848" s="4"/>
      <c r="BI3848" s="4"/>
    </row>
    <row r="3849" customFormat="false" ht="12.75" hidden="false" customHeight="true" outlineLevel="0" collapsed="false">
      <c r="A3849" s="3" t="n">
        <v>45632</v>
      </c>
      <c r="B3849" s="4" t="s">
        <v>3849</v>
      </c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4"/>
      <c r="AG3849" s="4"/>
      <c r="AH3849" s="4"/>
      <c r="AI3849" s="4"/>
      <c r="AJ3849" s="4"/>
      <c r="AK3849" s="4"/>
      <c r="AL3849" s="4"/>
      <c r="AM3849" s="4"/>
      <c r="AN3849" s="4"/>
      <c r="AO3849" s="4"/>
      <c r="AP3849" s="4"/>
      <c r="AQ3849" s="4"/>
      <c r="AR3849" s="4"/>
      <c r="AS3849" s="4"/>
      <c r="AT3849" s="4"/>
      <c r="AU3849" s="4"/>
      <c r="AV3849" s="4"/>
      <c r="AW3849" s="4"/>
      <c r="AX3849" s="4"/>
      <c r="AY3849" s="4"/>
      <c r="AZ3849" s="4"/>
      <c r="BA3849" s="4"/>
      <c r="BB3849" s="4"/>
      <c r="BC3849" s="4"/>
      <c r="BD3849" s="4"/>
      <c r="BE3849" s="4"/>
      <c r="BF3849" s="4"/>
      <c r="BG3849" s="4"/>
      <c r="BH3849" s="4"/>
      <c r="BI3849" s="4"/>
    </row>
    <row r="3850" customFormat="false" ht="12.75" hidden="false" customHeight="true" outlineLevel="0" collapsed="false">
      <c r="A3850" s="3" t="n">
        <v>45632</v>
      </c>
      <c r="B3850" s="4" t="s">
        <v>3850</v>
      </c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4"/>
      <c r="AG3850" s="4"/>
      <c r="AH3850" s="4"/>
      <c r="AI3850" s="4"/>
      <c r="AJ3850" s="4"/>
      <c r="AK3850" s="4"/>
      <c r="AL3850" s="4"/>
      <c r="AM3850" s="4"/>
      <c r="AN3850" s="4"/>
      <c r="AO3850" s="4"/>
      <c r="AP3850" s="4"/>
      <c r="AQ3850" s="4"/>
      <c r="AR3850" s="4"/>
      <c r="AS3850" s="4"/>
      <c r="AT3850" s="4"/>
      <c r="AU3850" s="4"/>
      <c r="AV3850" s="4"/>
      <c r="AW3850" s="4"/>
      <c r="AX3850" s="4"/>
      <c r="AY3850" s="4"/>
      <c r="AZ3850" s="4"/>
      <c r="BA3850" s="4"/>
      <c r="BB3850" s="4"/>
      <c r="BC3850" s="4"/>
      <c r="BD3850" s="4"/>
      <c r="BE3850" s="4"/>
      <c r="BF3850" s="4"/>
      <c r="BG3850" s="4"/>
      <c r="BH3850" s="4"/>
      <c r="BI3850" s="4"/>
    </row>
    <row r="3851" customFormat="false" ht="12.75" hidden="false" customHeight="true" outlineLevel="0" collapsed="false">
      <c r="A3851" s="3" t="n">
        <v>45632</v>
      </c>
      <c r="B3851" s="4" t="s">
        <v>3851</v>
      </c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4"/>
      <c r="AG3851" s="4"/>
      <c r="AH3851" s="4"/>
      <c r="AI3851" s="4"/>
      <c r="AJ3851" s="4"/>
      <c r="AK3851" s="4"/>
      <c r="AL3851" s="4"/>
      <c r="AM3851" s="4"/>
      <c r="AN3851" s="4"/>
      <c r="AO3851" s="4"/>
      <c r="AP3851" s="4"/>
      <c r="AQ3851" s="4"/>
      <c r="AR3851" s="4"/>
      <c r="AS3851" s="4"/>
      <c r="AT3851" s="4"/>
      <c r="AU3851" s="4"/>
      <c r="AV3851" s="4"/>
      <c r="AW3851" s="4"/>
      <c r="AX3851" s="4"/>
      <c r="AY3851" s="4"/>
      <c r="AZ3851" s="4"/>
      <c r="BA3851" s="4"/>
      <c r="BB3851" s="4"/>
      <c r="BC3851" s="4"/>
      <c r="BD3851" s="4"/>
      <c r="BE3851" s="4"/>
      <c r="BF3851" s="4"/>
      <c r="BG3851" s="4"/>
      <c r="BH3851" s="4"/>
      <c r="BI3851" s="4"/>
    </row>
    <row r="3852" customFormat="false" ht="12.75" hidden="false" customHeight="true" outlineLevel="0" collapsed="false">
      <c r="A3852" s="3" t="n">
        <v>45632</v>
      </c>
      <c r="B3852" s="4" t="s">
        <v>3852</v>
      </c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4"/>
      <c r="AG3852" s="4"/>
      <c r="AH3852" s="4"/>
      <c r="AI3852" s="4"/>
      <c r="AJ3852" s="4"/>
      <c r="AK3852" s="4"/>
      <c r="AL3852" s="4"/>
      <c r="AM3852" s="4"/>
      <c r="AN3852" s="4"/>
      <c r="AO3852" s="4"/>
      <c r="AP3852" s="4"/>
      <c r="AQ3852" s="4"/>
      <c r="AR3852" s="4"/>
      <c r="AS3852" s="4"/>
      <c r="AT3852" s="4"/>
      <c r="AU3852" s="4"/>
      <c r="AV3852" s="4"/>
      <c r="AW3852" s="4"/>
      <c r="AX3852" s="4"/>
      <c r="AY3852" s="4"/>
      <c r="AZ3852" s="4"/>
      <c r="BA3852" s="4"/>
      <c r="BB3852" s="4"/>
      <c r="BC3852" s="4"/>
      <c r="BD3852" s="4"/>
      <c r="BE3852" s="4"/>
      <c r="BF3852" s="4"/>
      <c r="BG3852" s="4"/>
      <c r="BH3852" s="4"/>
      <c r="BI3852" s="4"/>
    </row>
    <row r="3853" customFormat="false" ht="12.75" hidden="false" customHeight="true" outlineLevel="0" collapsed="false">
      <c r="A3853" s="3" t="n">
        <v>45632</v>
      </c>
      <c r="B3853" s="4" t="s">
        <v>3853</v>
      </c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4"/>
      <c r="AG3853" s="4"/>
      <c r="AH3853" s="4"/>
      <c r="AI3853" s="4"/>
      <c r="AJ3853" s="4"/>
      <c r="AK3853" s="4"/>
      <c r="AL3853" s="4"/>
      <c r="AM3853" s="4"/>
      <c r="AN3853" s="4"/>
      <c r="AO3853" s="4"/>
      <c r="AP3853" s="4"/>
      <c r="AQ3853" s="4"/>
      <c r="AR3853" s="4"/>
      <c r="AS3853" s="4"/>
      <c r="AT3853" s="4"/>
      <c r="AU3853" s="4"/>
      <c r="AV3853" s="4"/>
      <c r="AW3853" s="4"/>
      <c r="AX3853" s="4"/>
      <c r="AY3853" s="4"/>
      <c r="AZ3853" s="4"/>
      <c r="BA3853" s="4"/>
      <c r="BB3853" s="4"/>
      <c r="BC3853" s="4"/>
      <c r="BD3853" s="4"/>
      <c r="BE3853" s="4"/>
      <c r="BF3853" s="4"/>
      <c r="BG3853" s="4"/>
      <c r="BH3853" s="4"/>
      <c r="BI3853" s="4"/>
    </row>
    <row r="3854" customFormat="false" ht="12.75" hidden="false" customHeight="true" outlineLevel="0" collapsed="false">
      <c r="A3854" s="3" t="n">
        <v>45632</v>
      </c>
      <c r="B3854" s="4" t="s">
        <v>3854</v>
      </c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4"/>
      <c r="AG3854" s="4"/>
      <c r="AH3854" s="4"/>
      <c r="AI3854" s="4"/>
      <c r="AJ3854" s="4"/>
      <c r="AK3854" s="4"/>
      <c r="AL3854" s="4"/>
      <c r="AM3854" s="4"/>
      <c r="AN3854" s="4"/>
      <c r="AO3854" s="4"/>
      <c r="AP3854" s="4"/>
      <c r="AQ3854" s="4"/>
      <c r="AR3854" s="4"/>
      <c r="AS3854" s="4"/>
      <c r="AT3854" s="4"/>
      <c r="AU3854" s="4"/>
      <c r="AV3854" s="4"/>
      <c r="AW3854" s="4"/>
      <c r="AX3854" s="4"/>
      <c r="AY3854" s="4"/>
      <c r="AZ3854" s="4"/>
      <c r="BA3854" s="4"/>
      <c r="BB3854" s="4"/>
      <c r="BC3854" s="4"/>
      <c r="BD3854" s="4"/>
      <c r="BE3854" s="4"/>
      <c r="BF3854" s="4"/>
      <c r="BG3854" s="4"/>
      <c r="BH3854" s="4"/>
      <c r="BI3854" s="4"/>
    </row>
    <row r="3855" customFormat="false" ht="12.75" hidden="false" customHeight="true" outlineLevel="0" collapsed="false">
      <c r="A3855" s="3" t="n">
        <v>45632</v>
      </c>
      <c r="B3855" s="4" t="s">
        <v>3855</v>
      </c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4"/>
      <c r="AG3855" s="4"/>
      <c r="AH3855" s="4"/>
      <c r="AI3855" s="4"/>
      <c r="AJ3855" s="4"/>
      <c r="AK3855" s="4"/>
      <c r="AL3855" s="4"/>
      <c r="AM3855" s="4"/>
      <c r="AN3855" s="4"/>
      <c r="AO3855" s="4"/>
      <c r="AP3855" s="4"/>
      <c r="AQ3855" s="4"/>
      <c r="AR3855" s="4"/>
      <c r="AS3855" s="4"/>
      <c r="AT3855" s="4"/>
      <c r="AU3855" s="4"/>
      <c r="AV3855" s="4"/>
      <c r="AW3855" s="4"/>
      <c r="AX3855" s="4"/>
      <c r="AY3855" s="4"/>
      <c r="AZ3855" s="4"/>
      <c r="BA3855" s="4"/>
      <c r="BB3855" s="4"/>
      <c r="BC3855" s="4"/>
      <c r="BD3855" s="4"/>
      <c r="BE3855" s="4"/>
      <c r="BF3855" s="4"/>
      <c r="BG3855" s="4"/>
      <c r="BH3855" s="4"/>
      <c r="BI3855" s="4"/>
    </row>
    <row r="3856" customFormat="false" ht="12.75" hidden="false" customHeight="true" outlineLevel="0" collapsed="false">
      <c r="A3856" s="3" t="n">
        <v>45632</v>
      </c>
      <c r="B3856" s="4" t="s">
        <v>3856</v>
      </c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4"/>
      <c r="AG3856" s="4"/>
      <c r="AH3856" s="4"/>
      <c r="AI3856" s="4"/>
      <c r="AJ3856" s="4"/>
      <c r="AK3856" s="4"/>
      <c r="AL3856" s="4"/>
      <c r="AM3856" s="4"/>
      <c r="AN3856" s="4"/>
      <c r="AO3856" s="4"/>
      <c r="AP3856" s="4"/>
      <c r="AQ3856" s="4"/>
      <c r="AR3856" s="4"/>
      <c r="AS3856" s="4"/>
      <c r="AT3856" s="4"/>
      <c r="AU3856" s="4"/>
      <c r="AV3856" s="4"/>
      <c r="AW3856" s="4"/>
      <c r="AX3856" s="4"/>
      <c r="AY3856" s="4"/>
      <c r="AZ3856" s="4"/>
      <c r="BA3856" s="4"/>
      <c r="BB3856" s="4"/>
      <c r="BC3856" s="4"/>
      <c r="BD3856" s="4"/>
      <c r="BE3856" s="4"/>
      <c r="BF3856" s="4"/>
      <c r="BG3856" s="4"/>
      <c r="BH3856" s="4"/>
      <c r="BI3856" s="4"/>
    </row>
    <row r="3857" customFormat="false" ht="12.75" hidden="false" customHeight="true" outlineLevel="0" collapsed="false">
      <c r="A3857" s="3" t="n">
        <v>45632</v>
      </c>
      <c r="B3857" s="4" t="s">
        <v>3857</v>
      </c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4"/>
      <c r="AG3857" s="4"/>
      <c r="AH3857" s="4"/>
      <c r="AI3857" s="4"/>
      <c r="AJ3857" s="4"/>
      <c r="AK3857" s="4"/>
      <c r="AL3857" s="4"/>
      <c r="AM3857" s="4"/>
      <c r="AN3857" s="4"/>
      <c r="AO3857" s="4"/>
      <c r="AP3857" s="4"/>
      <c r="AQ3857" s="4"/>
      <c r="AR3857" s="4"/>
      <c r="AS3857" s="4"/>
      <c r="AT3857" s="4"/>
      <c r="AU3857" s="4"/>
      <c r="AV3857" s="4"/>
      <c r="AW3857" s="4"/>
      <c r="AX3857" s="4"/>
      <c r="AY3857" s="4"/>
      <c r="AZ3857" s="4"/>
      <c r="BA3857" s="4"/>
      <c r="BB3857" s="4"/>
      <c r="BC3857" s="4"/>
      <c r="BD3857" s="4"/>
      <c r="BE3857" s="4"/>
      <c r="BF3857" s="4"/>
      <c r="BG3857" s="4"/>
      <c r="BH3857" s="4"/>
      <c r="BI3857" s="4"/>
    </row>
    <row r="3858" customFormat="false" ht="12.75" hidden="false" customHeight="true" outlineLevel="0" collapsed="false">
      <c r="A3858" s="3" t="n">
        <v>45632</v>
      </c>
      <c r="B3858" s="4" t="s">
        <v>3858</v>
      </c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4"/>
      <c r="AG3858" s="4"/>
      <c r="AH3858" s="4"/>
      <c r="AI3858" s="4"/>
      <c r="AJ3858" s="4"/>
      <c r="AK3858" s="4"/>
      <c r="AL3858" s="4"/>
      <c r="AM3858" s="4"/>
      <c r="AN3858" s="4"/>
      <c r="AO3858" s="4"/>
      <c r="AP3858" s="4"/>
      <c r="AQ3858" s="4"/>
      <c r="AR3858" s="4"/>
      <c r="AS3858" s="4"/>
      <c r="AT3858" s="4"/>
      <c r="AU3858" s="4"/>
      <c r="AV3858" s="4"/>
      <c r="AW3858" s="4"/>
      <c r="AX3858" s="4"/>
      <c r="AY3858" s="4"/>
      <c r="AZ3858" s="4"/>
      <c r="BA3858" s="4"/>
      <c r="BB3858" s="4"/>
      <c r="BC3858" s="4"/>
      <c r="BD3858" s="4"/>
      <c r="BE3858" s="4"/>
      <c r="BF3858" s="4"/>
      <c r="BG3858" s="4"/>
      <c r="BH3858" s="4"/>
      <c r="BI3858" s="4"/>
    </row>
    <row r="3859" customFormat="false" ht="12.75" hidden="false" customHeight="true" outlineLevel="0" collapsed="false">
      <c r="A3859" s="3" t="n">
        <v>45633</v>
      </c>
      <c r="B3859" s="4" t="s">
        <v>3859</v>
      </c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4"/>
      <c r="AG3859" s="4"/>
      <c r="AH3859" s="4"/>
      <c r="AI3859" s="4"/>
      <c r="AJ3859" s="4"/>
      <c r="AK3859" s="4"/>
      <c r="AL3859" s="4"/>
      <c r="AM3859" s="4"/>
      <c r="AN3859" s="4"/>
      <c r="AO3859" s="4"/>
      <c r="AP3859" s="4"/>
      <c r="AQ3859" s="4"/>
      <c r="AR3859" s="4"/>
      <c r="AS3859" s="4"/>
      <c r="AT3859" s="4"/>
      <c r="AU3859" s="4"/>
      <c r="AV3859" s="4"/>
      <c r="AW3859" s="4"/>
      <c r="AX3859" s="4"/>
      <c r="AY3859" s="4"/>
      <c r="AZ3859" s="4"/>
      <c r="BA3859" s="4"/>
      <c r="BB3859" s="4"/>
      <c r="BC3859" s="4"/>
      <c r="BD3859" s="4"/>
      <c r="BE3859" s="4"/>
      <c r="BF3859" s="4"/>
      <c r="BG3859" s="4"/>
      <c r="BH3859" s="4"/>
      <c r="BI3859" s="4"/>
    </row>
    <row r="3860" customFormat="false" ht="12.75" hidden="false" customHeight="true" outlineLevel="0" collapsed="false">
      <c r="A3860" s="3" t="n">
        <v>45633</v>
      </c>
      <c r="B3860" s="4" t="s">
        <v>3860</v>
      </c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4"/>
      <c r="AG3860" s="4"/>
      <c r="AH3860" s="4"/>
      <c r="AI3860" s="4"/>
      <c r="AJ3860" s="4"/>
      <c r="AK3860" s="4"/>
      <c r="AL3860" s="4"/>
      <c r="AM3860" s="4"/>
      <c r="AN3860" s="4"/>
      <c r="AO3860" s="4"/>
      <c r="AP3860" s="4"/>
      <c r="AQ3860" s="4"/>
      <c r="AR3860" s="4"/>
      <c r="AS3860" s="4"/>
      <c r="AT3860" s="4"/>
      <c r="AU3860" s="4"/>
      <c r="AV3860" s="4"/>
      <c r="AW3860" s="4"/>
      <c r="AX3860" s="4"/>
      <c r="AY3860" s="4"/>
      <c r="AZ3860" s="4"/>
      <c r="BA3860" s="4"/>
      <c r="BB3860" s="4"/>
      <c r="BC3860" s="4"/>
      <c r="BD3860" s="4"/>
      <c r="BE3860" s="4"/>
      <c r="BF3860" s="4"/>
      <c r="BG3860" s="4"/>
      <c r="BH3860" s="4"/>
      <c r="BI3860" s="4"/>
    </row>
    <row r="3861" customFormat="false" ht="12.75" hidden="false" customHeight="true" outlineLevel="0" collapsed="false">
      <c r="A3861" s="3" t="n">
        <v>45633</v>
      </c>
      <c r="B3861" s="4" t="s">
        <v>3861</v>
      </c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4"/>
      <c r="AG3861" s="4"/>
      <c r="AH3861" s="4"/>
      <c r="AI3861" s="4"/>
      <c r="AJ3861" s="4"/>
      <c r="AK3861" s="4"/>
      <c r="AL3861" s="4"/>
      <c r="AM3861" s="4"/>
      <c r="AN3861" s="4"/>
      <c r="AO3861" s="4"/>
      <c r="AP3861" s="4"/>
      <c r="AQ3861" s="4"/>
      <c r="AR3861" s="4"/>
      <c r="AS3861" s="4"/>
      <c r="AT3861" s="4"/>
      <c r="AU3861" s="4"/>
      <c r="AV3861" s="4"/>
      <c r="AW3861" s="4"/>
      <c r="AX3861" s="4"/>
      <c r="AY3861" s="4"/>
      <c r="AZ3861" s="4"/>
      <c r="BA3861" s="4"/>
      <c r="BB3861" s="4"/>
      <c r="BC3861" s="4"/>
      <c r="BD3861" s="4"/>
      <c r="BE3861" s="4"/>
      <c r="BF3861" s="4"/>
      <c r="BG3861" s="4"/>
      <c r="BH3861" s="4"/>
      <c r="BI3861" s="4"/>
    </row>
    <row r="3862" customFormat="false" ht="12.75" hidden="false" customHeight="true" outlineLevel="0" collapsed="false">
      <c r="A3862" s="3" t="n">
        <v>45633</v>
      </c>
      <c r="B3862" s="4" t="s">
        <v>3862</v>
      </c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4"/>
      <c r="AG3862" s="4"/>
      <c r="AH3862" s="4"/>
      <c r="AI3862" s="4"/>
      <c r="AJ3862" s="4"/>
      <c r="AK3862" s="4"/>
      <c r="AL3862" s="4"/>
      <c r="AM3862" s="4"/>
      <c r="AN3862" s="4"/>
      <c r="AO3862" s="4"/>
      <c r="AP3862" s="4"/>
      <c r="AQ3862" s="4"/>
      <c r="AR3862" s="4"/>
      <c r="AS3862" s="4"/>
      <c r="AT3862" s="4"/>
      <c r="AU3862" s="4"/>
      <c r="AV3862" s="4"/>
      <c r="AW3862" s="4"/>
      <c r="AX3862" s="4"/>
      <c r="AY3862" s="4"/>
      <c r="AZ3862" s="4"/>
      <c r="BA3862" s="4"/>
      <c r="BB3862" s="4"/>
      <c r="BC3862" s="4"/>
      <c r="BD3862" s="4"/>
      <c r="BE3862" s="4"/>
      <c r="BF3862" s="4"/>
      <c r="BG3862" s="4"/>
      <c r="BH3862" s="4"/>
      <c r="BI3862" s="4"/>
    </row>
    <row r="3863" customFormat="false" ht="12.75" hidden="false" customHeight="true" outlineLevel="0" collapsed="false">
      <c r="A3863" s="3" t="n">
        <v>45633</v>
      </c>
      <c r="B3863" s="4" t="s">
        <v>3863</v>
      </c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4"/>
      <c r="AG3863" s="4"/>
      <c r="AH3863" s="4"/>
      <c r="AI3863" s="4"/>
      <c r="AJ3863" s="4"/>
      <c r="AK3863" s="4"/>
      <c r="AL3863" s="4"/>
      <c r="AM3863" s="4"/>
      <c r="AN3863" s="4"/>
      <c r="AO3863" s="4"/>
      <c r="AP3863" s="4"/>
      <c r="AQ3863" s="4"/>
      <c r="AR3863" s="4"/>
      <c r="AS3863" s="4"/>
      <c r="AT3863" s="4"/>
      <c r="AU3863" s="4"/>
      <c r="AV3863" s="4"/>
      <c r="AW3863" s="4"/>
      <c r="AX3863" s="4"/>
      <c r="AY3863" s="4"/>
      <c r="AZ3863" s="4"/>
      <c r="BA3863" s="4"/>
      <c r="BB3863" s="4"/>
      <c r="BC3863" s="4"/>
      <c r="BD3863" s="4"/>
      <c r="BE3863" s="4"/>
      <c r="BF3863" s="4"/>
      <c r="BG3863" s="4"/>
      <c r="BH3863" s="4"/>
      <c r="BI3863" s="4"/>
    </row>
    <row r="3864" customFormat="false" ht="12.75" hidden="false" customHeight="true" outlineLevel="0" collapsed="false">
      <c r="A3864" s="3" t="n">
        <v>45633</v>
      </c>
      <c r="B3864" s="4" t="s">
        <v>3864</v>
      </c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4"/>
      <c r="AG3864" s="4"/>
      <c r="AH3864" s="4"/>
      <c r="AI3864" s="4"/>
      <c r="AJ3864" s="4"/>
      <c r="AK3864" s="4"/>
      <c r="AL3864" s="4"/>
      <c r="AM3864" s="4"/>
      <c r="AN3864" s="4"/>
      <c r="AO3864" s="4"/>
      <c r="AP3864" s="4"/>
      <c r="AQ3864" s="4"/>
      <c r="AR3864" s="4"/>
      <c r="AS3864" s="4"/>
      <c r="AT3864" s="4"/>
      <c r="AU3864" s="4"/>
      <c r="AV3864" s="4"/>
      <c r="AW3864" s="4"/>
      <c r="AX3864" s="4"/>
      <c r="AY3864" s="4"/>
      <c r="AZ3864" s="4"/>
      <c r="BA3864" s="4"/>
      <c r="BB3864" s="4"/>
      <c r="BC3864" s="4"/>
      <c r="BD3864" s="4"/>
      <c r="BE3864" s="4"/>
      <c r="BF3864" s="4"/>
      <c r="BG3864" s="4"/>
      <c r="BH3864" s="4"/>
      <c r="BI3864" s="4"/>
    </row>
    <row r="3865" customFormat="false" ht="12.75" hidden="false" customHeight="true" outlineLevel="0" collapsed="false">
      <c r="A3865" s="3" t="n">
        <v>45633</v>
      </c>
      <c r="B3865" s="4" t="s">
        <v>3865</v>
      </c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4"/>
      <c r="AG3865" s="4"/>
      <c r="AH3865" s="4"/>
      <c r="AI3865" s="4"/>
      <c r="AJ3865" s="4"/>
      <c r="AK3865" s="4"/>
      <c r="AL3865" s="4"/>
      <c r="AM3865" s="4"/>
      <c r="AN3865" s="4"/>
      <c r="AO3865" s="4"/>
      <c r="AP3865" s="4"/>
      <c r="AQ3865" s="4"/>
      <c r="AR3865" s="4"/>
      <c r="AS3865" s="4"/>
      <c r="AT3865" s="4"/>
      <c r="AU3865" s="4"/>
      <c r="AV3865" s="4"/>
      <c r="AW3865" s="4"/>
      <c r="AX3865" s="4"/>
      <c r="AY3865" s="4"/>
      <c r="AZ3865" s="4"/>
      <c r="BA3865" s="4"/>
      <c r="BB3865" s="4"/>
      <c r="BC3865" s="4"/>
      <c r="BD3865" s="4"/>
      <c r="BE3865" s="4"/>
      <c r="BF3865" s="4"/>
      <c r="BG3865" s="4"/>
      <c r="BH3865" s="4"/>
      <c r="BI3865" s="4"/>
    </row>
    <row r="3866" customFormat="false" ht="12.75" hidden="false" customHeight="true" outlineLevel="0" collapsed="false">
      <c r="A3866" s="3" t="n">
        <v>45633</v>
      </c>
      <c r="B3866" s="4" t="s">
        <v>3866</v>
      </c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4"/>
      <c r="AG3866" s="4"/>
      <c r="AH3866" s="4"/>
      <c r="AI3866" s="4"/>
      <c r="AJ3866" s="4"/>
      <c r="AK3866" s="4"/>
      <c r="AL3866" s="4"/>
      <c r="AM3866" s="4"/>
      <c r="AN3866" s="4"/>
      <c r="AO3866" s="4"/>
      <c r="AP3866" s="4"/>
      <c r="AQ3866" s="4"/>
      <c r="AR3866" s="4"/>
      <c r="AS3866" s="4"/>
      <c r="AT3866" s="4"/>
      <c r="AU3866" s="4"/>
      <c r="AV3866" s="4"/>
      <c r="AW3866" s="4"/>
      <c r="AX3866" s="4"/>
      <c r="AY3866" s="4"/>
      <c r="AZ3866" s="4"/>
      <c r="BA3866" s="4"/>
      <c r="BB3866" s="4"/>
      <c r="BC3866" s="4"/>
      <c r="BD3866" s="4"/>
      <c r="BE3866" s="4"/>
      <c r="BF3866" s="4"/>
      <c r="BG3866" s="4"/>
      <c r="BH3866" s="4"/>
      <c r="BI3866" s="4"/>
    </row>
    <row r="3867" customFormat="false" ht="12.75" hidden="false" customHeight="true" outlineLevel="0" collapsed="false">
      <c r="A3867" s="3" t="n">
        <v>45633</v>
      </c>
      <c r="B3867" s="4" t="s">
        <v>3867</v>
      </c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4"/>
      <c r="AG3867" s="4"/>
      <c r="AH3867" s="4"/>
      <c r="AI3867" s="4"/>
      <c r="AJ3867" s="4"/>
      <c r="AK3867" s="4"/>
      <c r="AL3867" s="4"/>
      <c r="AM3867" s="4"/>
      <c r="AN3867" s="4"/>
      <c r="AO3867" s="4"/>
      <c r="AP3867" s="4"/>
      <c r="AQ3867" s="4"/>
      <c r="AR3867" s="4"/>
      <c r="AS3867" s="4"/>
      <c r="AT3867" s="4"/>
      <c r="AU3867" s="4"/>
      <c r="AV3867" s="4"/>
      <c r="AW3867" s="4"/>
      <c r="AX3867" s="4"/>
      <c r="AY3867" s="4"/>
      <c r="AZ3867" s="4"/>
      <c r="BA3867" s="4"/>
      <c r="BB3867" s="4"/>
      <c r="BC3867" s="4"/>
      <c r="BD3867" s="4"/>
      <c r="BE3867" s="4"/>
      <c r="BF3867" s="4"/>
      <c r="BG3867" s="4"/>
      <c r="BH3867" s="4"/>
      <c r="BI3867" s="4"/>
    </row>
    <row r="3868" customFormat="false" ht="12.75" hidden="false" customHeight="true" outlineLevel="0" collapsed="false">
      <c r="A3868" s="3" t="n">
        <v>45633</v>
      </c>
      <c r="B3868" s="4" t="s">
        <v>3868</v>
      </c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4"/>
      <c r="AG3868" s="4"/>
      <c r="AH3868" s="4"/>
      <c r="AI3868" s="4"/>
      <c r="AJ3868" s="4"/>
      <c r="AK3868" s="4"/>
      <c r="AL3868" s="4"/>
      <c r="AM3868" s="4"/>
      <c r="AN3868" s="4"/>
      <c r="AO3868" s="4"/>
      <c r="AP3868" s="4"/>
      <c r="AQ3868" s="4"/>
      <c r="AR3868" s="4"/>
      <c r="AS3868" s="4"/>
      <c r="AT3868" s="4"/>
      <c r="AU3868" s="4"/>
      <c r="AV3868" s="4"/>
      <c r="AW3868" s="4"/>
      <c r="AX3868" s="4"/>
      <c r="AY3868" s="4"/>
      <c r="AZ3868" s="4"/>
      <c r="BA3868" s="4"/>
      <c r="BB3868" s="4"/>
      <c r="BC3868" s="4"/>
      <c r="BD3868" s="4"/>
      <c r="BE3868" s="4"/>
      <c r="BF3868" s="4"/>
      <c r="BG3868" s="4"/>
      <c r="BH3868" s="4"/>
      <c r="BI3868" s="4"/>
    </row>
    <row r="3869" customFormat="false" ht="12.75" hidden="false" customHeight="true" outlineLevel="0" collapsed="false">
      <c r="A3869" s="3" t="n">
        <v>45633</v>
      </c>
      <c r="B3869" s="4" t="s">
        <v>3869</v>
      </c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4"/>
      <c r="AG3869" s="4"/>
      <c r="AH3869" s="4"/>
      <c r="AI3869" s="4"/>
      <c r="AJ3869" s="4"/>
      <c r="AK3869" s="4"/>
      <c r="AL3869" s="4"/>
      <c r="AM3869" s="4"/>
      <c r="AN3869" s="4"/>
      <c r="AO3869" s="4"/>
      <c r="AP3869" s="4"/>
      <c r="AQ3869" s="4"/>
      <c r="AR3869" s="4"/>
      <c r="AS3869" s="4"/>
      <c r="AT3869" s="4"/>
      <c r="AU3869" s="4"/>
      <c r="AV3869" s="4"/>
      <c r="AW3869" s="4"/>
      <c r="AX3869" s="4"/>
      <c r="AY3869" s="4"/>
      <c r="AZ3869" s="4"/>
      <c r="BA3869" s="4"/>
      <c r="BB3869" s="4"/>
      <c r="BC3869" s="4"/>
      <c r="BD3869" s="4"/>
      <c r="BE3869" s="4"/>
      <c r="BF3869" s="4"/>
      <c r="BG3869" s="4"/>
      <c r="BH3869" s="4"/>
      <c r="BI3869" s="4"/>
    </row>
    <row r="3870" customFormat="false" ht="12.75" hidden="false" customHeight="true" outlineLevel="0" collapsed="false">
      <c r="A3870" s="3" t="n">
        <v>45633</v>
      </c>
      <c r="B3870" s="4" t="s">
        <v>3870</v>
      </c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4"/>
      <c r="AG3870" s="4"/>
      <c r="AH3870" s="4"/>
      <c r="AI3870" s="4"/>
      <c r="AJ3870" s="4"/>
      <c r="AK3870" s="4"/>
      <c r="AL3870" s="4"/>
      <c r="AM3870" s="4"/>
      <c r="AN3870" s="4"/>
      <c r="AO3870" s="4"/>
      <c r="AP3870" s="4"/>
      <c r="AQ3870" s="4"/>
      <c r="AR3870" s="4"/>
      <c r="AS3870" s="4"/>
      <c r="AT3870" s="4"/>
      <c r="AU3870" s="4"/>
      <c r="AV3870" s="4"/>
      <c r="AW3870" s="4"/>
      <c r="AX3870" s="4"/>
      <c r="AY3870" s="4"/>
      <c r="AZ3870" s="4"/>
      <c r="BA3870" s="4"/>
      <c r="BB3870" s="4"/>
      <c r="BC3870" s="4"/>
      <c r="BD3870" s="4"/>
      <c r="BE3870" s="4"/>
      <c r="BF3870" s="4"/>
      <c r="BG3870" s="4"/>
      <c r="BH3870" s="4"/>
      <c r="BI3870" s="4"/>
    </row>
    <row r="3871" customFormat="false" ht="12.75" hidden="false" customHeight="true" outlineLevel="0" collapsed="false">
      <c r="A3871" s="3" t="n">
        <v>45633</v>
      </c>
      <c r="B3871" s="4" t="s">
        <v>3871</v>
      </c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4"/>
      <c r="AG3871" s="4"/>
      <c r="AH3871" s="4"/>
      <c r="AI3871" s="4"/>
      <c r="AJ3871" s="4"/>
      <c r="AK3871" s="4"/>
      <c r="AL3871" s="4"/>
      <c r="AM3871" s="4"/>
      <c r="AN3871" s="4"/>
      <c r="AO3871" s="4"/>
      <c r="AP3871" s="4"/>
      <c r="AQ3871" s="4"/>
      <c r="AR3871" s="4"/>
      <c r="AS3871" s="4"/>
      <c r="AT3871" s="4"/>
      <c r="AU3871" s="4"/>
      <c r="AV3871" s="4"/>
      <c r="AW3871" s="4"/>
      <c r="AX3871" s="4"/>
      <c r="AY3871" s="4"/>
      <c r="AZ3871" s="4"/>
      <c r="BA3871" s="4"/>
      <c r="BB3871" s="4"/>
      <c r="BC3871" s="4"/>
      <c r="BD3871" s="4"/>
      <c r="BE3871" s="4"/>
      <c r="BF3871" s="4"/>
      <c r="BG3871" s="4"/>
      <c r="BH3871" s="4"/>
      <c r="BI3871" s="4"/>
    </row>
    <row r="3872" customFormat="false" ht="12.75" hidden="false" customHeight="true" outlineLevel="0" collapsed="false">
      <c r="A3872" s="3" t="n">
        <v>45633</v>
      </c>
      <c r="B3872" s="4" t="s">
        <v>3872</v>
      </c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4"/>
      <c r="AG3872" s="4"/>
      <c r="AH3872" s="4"/>
      <c r="AI3872" s="4"/>
      <c r="AJ3872" s="4"/>
      <c r="AK3872" s="4"/>
      <c r="AL3872" s="4"/>
      <c r="AM3872" s="4"/>
      <c r="AN3872" s="4"/>
      <c r="AO3872" s="4"/>
      <c r="AP3872" s="4"/>
      <c r="AQ3872" s="4"/>
      <c r="AR3872" s="4"/>
      <c r="AS3872" s="4"/>
      <c r="AT3872" s="4"/>
      <c r="AU3872" s="4"/>
      <c r="AV3872" s="4"/>
      <c r="AW3872" s="4"/>
      <c r="AX3872" s="4"/>
      <c r="AY3872" s="4"/>
      <c r="AZ3872" s="4"/>
      <c r="BA3872" s="4"/>
      <c r="BB3872" s="4"/>
      <c r="BC3872" s="4"/>
      <c r="BD3872" s="4"/>
      <c r="BE3872" s="4"/>
      <c r="BF3872" s="4"/>
      <c r="BG3872" s="4"/>
      <c r="BH3872" s="4"/>
      <c r="BI3872" s="4"/>
    </row>
    <row r="3873" customFormat="false" ht="12.75" hidden="false" customHeight="true" outlineLevel="0" collapsed="false">
      <c r="A3873" s="3" t="n">
        <v>45633</v>
      </c>
      <c r="B3873" s="4" t="s">
        <v>3873</v>
      </c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4"/>
      <c r="AG3873" s="4"/>
      <c r="AH3873" s="4"/>
      <c r="AI3873" s="4"/>
      <c r="AJ3873" s="4"/>
      <c r="AK3873" s="4"/>
      <c r="AL3873" s="4"/>
      <c r="AM3873" s="4"/>
      <c r="AN3873" s="4"/>
      <c r="AO3873" s="4"/>
      <c r="AP3873" s="4"/>
      <c r="AQ3873" s="4"/>
      <c r="AR3873" s="4"/>
      <c r="AS3873" s="4"/>
      <c r="AT3873" s="4"/>
      <c r="AU3873" s="4"/>
      <c r="AV3873" s="4"/>
      <c r="AW3873" s="4"/>
      <c r="AX3873" s="4"/>
      <c r="AY3873" s="4"/>
      <c r="AZ3873" s="4"/>
      <c r="BA3873" s="4"/>
      <c r="BB3873" s="4"/>
      <c r="BC3873" s="4"/>
      <c r="BD3873" s="4"/>
      <c r="BE3873" s="4"/>
      <c r="BF3873" s="4"/>
      <c r="BG3873" s="4"/>
      <c r="BH3873" s="4"/>
      <c r="BI3873" s="4"/>
    </row>
    <row r="3874" customFormat="false" ht="12.75" hidden="false" customHeight="true" outlineLevel="0" collapsed="false">
      <c r="A3874" s="3" t="n">
        <v>45633</v>
      </c>
      <c r="B3874" s="4" t="s">
        <v>3874</v>
      </c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4"/>
      <c r="AG3874" s="4"/>
      <c r="AH3874" s="4"/>
      <c r="AI3874" s="4"/>
      <c r="AJ3874" s="4"/>
      <c r="AK3874" s="4"/>
      <c r="AL3874" s="4"/>
      <c r="AM3874" s="4"/>
      <c r="AN3874" s="4"/>
      <c r="AO3874" s="4"/>
      <c r="AP3874" s="4"/>
      <c r="AQ3874" s="4"/>
      <c r="AR3874" s="4"/>
      <c r="AS3874" s="4"/>
      <c r="AT3874" s="4"/>
      <c r="AU3874" s="4"/>
      <c r="AV3874" s="4"/>
      <c r="AW3874" s="4"/>
      <c r="AX3874" s="4"/>
      <c r="AY3874" s="4"/>
      <c r="AZ3874" s="4"/>
      <c r="BA3874" s="4"/>
      <c r="BB3874" s="4"/>
      <c r="BC3874" s="4"/>
      <c r="BD3874" s="4"/>
      <c r="BE3874" s="4"/>
      <c r="BF3874" s="4"/>
      <c r="BG3874" s="4"/>
      <c r="BH3874" s="4"/>
      <c r="BI3874" s="4"/>
    </row>
    <row r="3875" customFormat="false" ht="12.75" hidden="false" customHeight="true" outlineLevel="0" collapsed="false">
      <c r="A3875" s="3" t="n">
        <v>45633</v>
      </c>
      <c r="B3875" s="4" t="s">
        <v>3875</v>
      </c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4"/>
      <c r="AG3875" s="4"/>
      <c r="AH3875" s="4"/>
      <c r="AI3875" s="4"/>
      <c r="AJ3875" s="4"/>
      <c r="AK3875" s="4"/>
      <c r="AL3875" s="4"/>
      <c r="AM3875" s="4"/>
      <c r="AN3875" s="4"/>
      <c r="AO3875" s="4"/>
      <c r="AP3875" s="4"/>
      <c r="AQ3875" s="4"/>
      <c r="AR3875" s="4"/>
      <c r="AS3875" s="4"/>
      <c r="AT3875" s="4"/>
      <c r="AU3875" s="4"/>
      <c r="AV3875" s="4"/>
      <c r="AW3875" s="4"/>
      <c r="AX3875" s="4"/>
      <c r="AY3875" s="4"/>
      <c r="AZ3875" s="4"/>
      <c r="BA3875" s="4"/>
      <c r="BB3875" s="4"/>
      <c r="BC3875" s="4"/>
      <c r="BD3875" s="4"/>
      <c r="BE3875" s="4"/>
      <c r="BF3875" s="4"/>
      <c r="BG3875" s="4"/>
      <c r="BH3875" s="4"/>
      <c r="BI3875" s="4"/>
    </row>
    <row r="3876" customFormat="false" ht="12.75" hidden="false" customHeight="true" outlineLevel="0" collapsed="false">
      <c r="A3876" s="3" t="n">
        <v>45633</v>
      </c>
      <c r="B3876" s="4" t="s">
        <v>3876</v>
      </c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4"/>
      <c r="AG3876" s="4"/>
      <c r="AH3876" s="4"/>
      <c r="AI3876" s="4"/>
      <c r="AJ3876" s="4"/>
      <c r="AK3876" s="4"/>
      <c r="AL3876" s="4"/>
      <c r="AM3876" s="4"/>
      <c r="AN3876" s="4"/>
      <c r="AO3876" s="4"/>
      <c r="AP3876" s="4"/>
      <c r="AQ3876" s="4"/>
      <c r="AR3876" s="4"/>
      <c r="AS3876" s="4"/>
      <c r="AT3876" s="4"/>
      <c r="AU3876" s="4"/>
      <c r="AV3876" s="4"/>
      <c r="AW3876" s="4"/>
      <c r="AX3876" s="4"/>
      <c r="AY3876" s="4"/>
      <c r="AZ3876" s="4"/>
      <c r="BA3876" s="4"/>
      <c r="BB3876" s="4"/>
      <c r="BC3876" s="4"/>
      <c r="BD3876" s="4"/>
      <c r="BE3876" s="4"/>
      <c r="BF3876" s="4"/>
      <c r="BG3876" s="4"/>
      <c r="BH3876" s="4"/>
      <c r="BI3876" s="4"/>
    </row>
    <row r="3877" customFormat="false" ht="12.75" hidden="false" customHeight="true" outlineLevel="0" collapsed="false">
      <c r="A3877" s="3" t="n">
        <v>45633</v>
      </c>
      <c r="B3877" s="4" t="s">
        <v>3877</v>
      </c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4"/>
      <c r="AG3877" s="4"/>
      <c r="AH3877" s="4"/>
      <c r="AI3877" s="4"/>
      <c r="AJ3877" s="4"/>
      <c r="AK3877" s="4"/>
      <c r="AL3877" s="4"/>
      <c r="AM3877" s="4"/>
      <c r="AN3877" s="4"/>
      <c r="AO3877" s="4"/>
      <c r="AP3877" s="4"/>
      <c r="AQ3877" s="4"/>
      <c r="AR3877" s="4"/>
      <c r="AS3877" s="4"/>
      <c r="AT3877" s="4"/>
      <c r="AU3877" s="4"/>
      <c r="AV3877" s="4"/>
      <c r="AW3877" s="4"/>
      <c r="AX3877" s="4"/>
      <c r="AY3877" s="4"/>
      <c r="AZ3877" s="4"/>
      <c r="BA3877" s="4"/>
      <c r="BB3877" s="4"/>
      <c r="BC3877" s="4"/>
      <c r="BD3877" s="4"/>
      <c r="BE3877" s="4"/>
      <c r="BF3877" s="4"/>
      <c r="BG3877" s="4"/>
      <c r="BH3877" s="4"/>
      <c r="BI3877" s="4"/>
    </row>
    <row r="3878" customFormat="false" ht="12.75" hidden="false" customHeight="true" outlineLevel="0" collapsed="false">
      <c r="A3878" s="3" t="n">
        <v>45633</v>
      </c>
      <c r="B3878" s="4" t="s">
        <v>3878</v>
      </c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4"/>
      <c r="AG3878" s="4"/>
      <c r="AH3878" s="4"/>
      <c r="AI3878" s="4"/>
      <c r="AJ3878" s="4"/>
      <c r="AK3878" s="4"/>
      <c r="AL3878" s="4"/>
      <c r="AM3878" s="4"/>
      <c r="AN3878" s="4"/>
      <c r="AO3878" s="4"/>
      <c r="AP3878" s="4"/>
      <c r="AQ3878" s="4"/>
      <c r="AR3878" s="4"/>
      <c r="AS3878" s="4"/>
      <c r="AT3878" s="4"/>
      <c r="AU3878" s="4"/>
      <c r="AV3878" s="4"/>
      <c r="AW3878" s="4"/>
      <c r="AX3878" s="4"/>
      <c r="AY3878" s="4"/>
      <c r="AZ3878" s="4"/>
      <c r="BA3878" s="4"/>
      <c r="BB3878" s="4"/>
      <c r="BC3878" s="4"/>
      <c r="BD3878" s="4"/>
      <c r="BE3878" s="4"/>
      <c r="BF3878" s="4"/>
      <c r="BG3878" s="4"/>
      <c r="BH3878" s="4"/>
      <c r="BI3878" s="4"/>
    </row>
    <row r="3879" customFormat="false" ht="12.75" hidden="false" customHeight="true" outlineLevel="0" collapsed="false">
      <c r="A3879" s="3" t="n">
        <v>45633</v>
      </c>
      <c r="B3879" s="4" t="s">
        <v>3879</v>
      </c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4"/>
      <c r="AG3879" s="4"/>
      <c r="AH3879" s="4"/>
      <c r="AI3879" s="4"/>
      <c r="AJ3879" s="4"/>
      <c r="AK3879" s="4"/>
      <c r="AL3879" s="4"/>
      <c r="AM3879" s="4"/>
      <c r="AN3879" s="4"/>
      <c r="AO3879" s="4"/>
      <c r="AP3879" s="4"/>
      <c r="AQ3879" s="4"/>
      <c r="AR3879" s="4"/>
      <c r="AS3879" s="4"/>
      <c r="AT3879" s="4"/>
      <c r="AU3879" s="4"/>
      <c r="AV3879" s="4"/>
      <c r="AW3879" s="4"/>
      <c r="AX3879" s="4"/>
      <c r="AY3879" s="4"/>
      <c r="AZ3879" s="4"/>
      <c r="BA3879" s="4"/>
      <c r="BB3879" s="4"/>
      <c r="BC3879" s="4"/>
      <c r="BD3879" s="4"/>
      <c r="BE3879" s="4"/>
      <c r="BF3879" s="4"/>
      <c r="BG3879" s="4"/>
      <c r="BH3879" s="4"/>
      <c r="BI3879" s="4"/>
    </row>
    <row r="3880" customFormat="false" ht="12.75" hidden="false" customHeight="true" outlineLevel="0" collapsed="false">
      <c r="A3880" s="3" t="n">
        <v>45634</v>
      </c>
      <c r="B3880" s="4" t="s">
        <v>3880</v>
      </c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4"/>
      <c r="AG3880" s="4"/>
      <c r="AH3880" s="4"/>
      <c r="AI3880" s="4"/>
      <c r="AJ3880" s="4"/>
      <c r="AK3880" s="4"/>
      <c r="AL3880" s="4"/>
      <c r="AM3880" s="4"/>
      <c r="AN3880" s="4"/>
      <c r="AO3880" s="4"/>
      <c r="AP3880" s="4"/>
      <c r="AQ3880" s="4"/>
      <c r="AR3880" s="4"/>
      <c r="AS3880" s="4"/>
      <c r="AT3880" s="4"/>
      <c r="AU3880" s="4"/>
      <c r="AV3880" s="4"/>
      <c r="AW3880" s="4"/>
      <c r="AX3880" s="4"/>
      <c r="AY3880" s="4"/>
      <c r="AZ3880" s="4"/>
      <c r="BA3880" s="4"/>
      <c r="BB3880" s="4"/>
      <c r="BC3880" s="4"/>
      <c r="BD3880" s="4"/>
      <c r="BE3880" s="4"/>
      <c r="BF3880" s="4"/>
      <c r="BG3880" s="4"/>
      <c r="BH3880" s="4"/>
      <c r="BI3880" s="4"/>
    </row>
    <row r="3881" customFormat="false" ht="12.75" hidden="false" customHeight="true" outlineLevel="0" collapsed="false">
      <c r="A3881" s="3" t="n">
        <v>45634</v>
      </c>
      <c r="B3881" s="4" t="s">
        <v>3881</v>
      </c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4"/>
      <c r="AG3881" s="4"/>
      <c r="AH3881" s="4"/>
      <c r="AI3881" s="4"/>
      <c r="AJ3881" s="4"/>
      <c r="AK3881" s="4"/>
      <c r="AL3881" s="4"/>
      <c r="AM3881" s="4"/>
      <c r="AN3881" s="4"/>
      <c r="AO3881" s="4"/>
      <c r="AP3881" s="4"/>
      <c r="AQ3881" s="4"/>
      <c r="AR3881" s="4"/>
      <c r="AS3881" s="4"/>
      <c r="AT3881" s="4"/>
      <c r="AU3881" s="4"/>
      <c r="AV3881" s="4"/>
      <c r="AW3881" s="4"/>
      <c r="AX3881" s="4"/>
      <c r="AY3881" s="4"/>
      <c r="AZ3881" s="4"/>
      <c r="BA3881" s="4"/>
      <c r="BB3881" s="4"/>
      <c r="BC3881" s="4"/>
      <c r="BD3881" s="4"/>
      <c r="BE3881" s="4"/>
      <c r="BF3881" s="4"/>
      <c r="BG3881" s="4"/>
      <c r="BH3881" s="4"/>
      <c r="BI3881" s="4"/>
    </row>
    <row r="3882" customFormat="false" ht="12.75" hidden="false" customHeight="true" outlineLevel="0" collapsed="false">
      <c r="A3882" s="3" t="n">
        <v>45634</v>
      </c>
      <c r="B3882" s="4" t="s">
        <v>3882</v>
      </c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4"/>
      <c r="AG3882" s="4"/>
      <c r="AH3882" s="4"/>
      <c r="AI3882" s="4"/>
      <c r="AJ3882" s="4"/>
      <c r="AK3882" s="4"/>
      <c r="AL3882" s="4"/>
      <c r="AM3882" s="4"/>
      <c r="AN3882" s="4"/>
      <c r="AO3882" s="4"/>
      <c r="AP3882" s="4"/>
      <c r="AQ3882" s="4"/>
      <c r="AR3882" s="4"/>
      <c r="AS3882" s="4"/>
      <c r="AT3882" s="4"/>
      <c r="AU3882" s="4"/>
      <c r="AV3882" s="4"/>
      <c r="AW3882" s="4"/>
      <c r="AX3882" s="4"/>
      <c r="AY3882" s="4"/>
      <c r="AZ3882" s="4"/>
      <c r="BA3882" s="4"/>
      <c r="BB3882" s="4"/>
      <c r="BC3882" s="4"/>
      <c r="BD3882" s="4"/>
      <c r="BE3882" s="4"/>
      <c r="BF3882" s="4"/>
      <c r="BG3882" s="4"/>
      <c r="BH3882" s="4"/>
      <c r="BI3882" s="4"/>
    </row>
    <row r="3883" customFormat="false" ht="12.75" hidden="false" customHeight="true" outlineLevel="0" collapsed="false">
      <c r="A3883" s="3" t="n">
        <v>45634</v>
      </c>
      <c r="B3883" s="4" t="s">
        <v>3883</v>
      </c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4"/>
      <c r="AG3883" s="4"/>
      <c r="AH3883" s="4"/>
      <c r="AI3883" s="4"/>
      <c r="AJ3883" s="4"/>
      <c r="AK3883" s="4"/>
      <c r="AL3883" s="4"/>
      <c r="AM3883" s="4"/>
      <c r="AN3883" s="4"/>
      <c r="AO3883" s="4"/>
      <c r="AP3883" s="4"/>
      <c r="AQ3883" s="4"/>
      <c r="AR3883" s="4"/>
      <c r="AS3883" s="4"/>
      <c r="AT3883" s="4"/>
      <c r="AU3883" s="4"/>
      <c r="AV3883" s="4"/>
      <c r="AW3883" s="4"/>
      <c r="AX3883" s="4"/>
      <c r="AY3883" s="4"/>
      <c r="AZ3883" s="4"/>
      <c r="BA3883" s="4"/>
      <c r="BB3883" s="4"/>
      <c r="BC3883" s="4"/>
      <c r="BD3883" s="4"/>
      <c r="BE3883" s="4"/>
      <c r="BF3883" s="4"/>
      <c r="BG3883" s="4"/>
      <c r="BH3883" s="4"/>
      <c r="BI3883" s="4"/>
    </row>
    <row r="3884" customFormat="false" ht="12.75" hidden="false" customHeight="true" outlineLevel="0" collapsed="false">
      <c r="A3884" s="3" t="n">
        <v>45634</v>
      </c>
      <c r="B3884" s="4" t="s">
        <v>3884</v>
      </c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4"/>
      <c r="AG3884" s="4"/>
      <c r="AH3884" s="4"/>
      <c r="AI3884" s="4"/>
      <c r="AJ3884" s="4"/>
      <c r="AK3884" s="4"/>
      <c r="AL3884" s="4"/>
      <c r="AM3884" s="4"/>
      <c r="AN3884" s="4"/>
      <c r="AO3884" s="4"/>
      <c r="AP3884" s="4"/>
      <c r="AQ3884" s="4"/>
      <c r="AR3884" s="4"/>
      <c r="AS3884" s="4"/>
      <c r="AT3884" s="4"/>
      <c r="AU3884" s="4"/>
      <c r="AV3884" s="4"/>
      <c r="AW3884" s="4"/>
      <c r="AX3884" s="4"/>
      <c r="AY3884" s="4"/>
      <c r="AZ3884" s="4"/>
      <c r="BA3884" s="4"/>
      <c r="BB3884" s="4"/>
      <c r="BC3884" s="4"/>
      <c r="BD3884" s="4"/>
      <c r="BE3884" s="4"/>
      <c r="BF3884" s="4"/>
      <c r="BG3884" s="4"/>
      <c r="BH3884" s="4"/>
      <c r="BI3884" s="4"/>
    </row>
    <row r="3885" customFormat="false" ht="12.75" hidden="false" customHeight="true" outlineLevel="0" collapsed="false">
      <c r="A3885" s="3" t="n">
        <v>45634</v>
      </c>
      <c r="B3885" s="4" t="s">
        <v>3885</v>
      </c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4"/>
      <c r="AG3885" s="4"/>
      <c r="AH3885" s="4"/>
      <c r="AI3885" s="4"/>
      <c r="AJ3885" s="4"/>
      <c r="AK3885" s="4"/>
      <c r="AL3885" s="4"/>
      <c r="AM3885" s="4"/>
      <c r="AN3885" s="4"/>
      <c r="AO3885" s="4"/>
      <c r="AP3885" s="4"/>
      <c r="AQ3885" s="4"/>
      <c r="AR3885" s="4"/>
      <c r="AS3885" s="4"/>
      <c r="AT3885" s="4"/>
      <c r="AU3885" s="4"/>
      <c r="AV3885" s="4"/>
      <c r="AW3885" s="4"/>
      <c r="AX3885" s="4"/>
      <c r="AY3885" s="4"/>
      <c r="AZ3885" s="4"/>
      <c r="BA3885" s="4"/>
      <c r="BB3885" s="4"/>
      <c r="BC3885" s="4"/>
      <c r="BD3885" s="4"/>
      <c r="BE3885" s="4"/>
      <c r="BF3885" s="4"/>
      <c r="BG3885" s="4"/>
      <c r="BH3885" s="4"/>
      <c r="BI3885" s="4"/>
    </row>
    <row r="3886" customFormat="false" ht="12.75" hidden="false" customHeight="true" outlineLevel="0" collapsed="false">
      <c r="A3886" s="3" t="n">
        <v>45634</v>
      </c>
      <c r="B3886" s="4" t="s">
        <v>3886</v>
      </c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4"/>
      <c r="AG3886" s="4"/>
      <c r="AH3886" s="4"/>
      <c r="AI3886" s="4"/>
      <c r="AJ3886" s="4"/>
      <c r="AK3886" s="4"/>
      <c r="AL3886" s="4"/>
      <c r="AM3886" s="4"/>
      <c r="AN3886" s="4"/>
      <c r="AO3886" s="4"/>
      <c r="AP3886" s="4"/>
      <c r="AQ3886" s="4"/>
      <c r="AR3886" s="4"/>
      <c r="AS3886" s="4"/>
      <c r="AT3886" s="4"/>
      <c r="AU3886" s="4"/>
      <c r="AV3886" s="4"/>
      <c r="AW3886" s="4"/>
      <c r="AX3886" s="4"/>
      <c r="AY3886" s="4"/>
      <c r="AZ3886" s="4"/>
      <c r="BA3886" s="4"/>
      <c r="BB3886" s="4"/>
      <c r="BC3886" s="4"/>
      <c r="BD3886" s="4"/>
      <c r="BE3886" s="4"/>
      <c r="BF3886" s="4"/>
      <c r="BG3886" s="4"/>
      <c r="BH3886" s="4"/>
      <c r="BI3886" s="4"/>
    </row>
    <row r="3887" customFormat="false" ht="12.75" hidden="false" customHeight="true" outlineLevel="0" collapsed="false">
      <c r="A3887" s="3" t="n">
        <v>45634</v>
      </c>
      <c r="B3887" s="4" t="s">
        <v>3887</v>
      </c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4"/>
      <c r="AG3887" s="4"/>
      <c r="AH3887" s="4"/>
      <c r="AI3887" s="4"/>
      <c r="AJ3887" s="4"/>
      <c r="AK3887" s="4"/>
      <c r="AL3887" s="4"/>
      <c r="AM3887" s="4"/>
      <c r="AN3887" s="4"/>
      <c r="AO3887" s="4"/>
      <c r="AP3887" s="4"/>
      <c r="AQ3887" s="4"/>
      <c r="AR3887" s="4"/>
      <c r="AS3887" s="4"/>
      <c r="AT3887" s="4"/>
      <c r="AU3887" s="4"/>
      <c r="AV3887" s="4"/>
      <c r="AW3887" s="4"/>
      <c r="AX3887" s="4"/>
      <c r="AY3887" s="4"/>
      <c r="AZ3887" s="4"/>
      <c r="BA3887" s="4"/>
      <c r="BB3887" s="4"/>
      <c r="BC3887" s="4"/>
      <c r="BD3887" s="4"/>
      <c r="BE3887" s="4"/>
      <c r="BF3887" s="4"/>
      <c r="BG3887" s="4"/>
      <c r="BH3887" s="4"/>
      <c r="BI3887" s="4"/>
    </row>
    <row r="3888" customFormat="false" ht="12.75" hidden="false" customHeight="true" outlineLevel="0" collapsed="false">
      <c r="A3888" s="3" t="n">
        <v>45634</v>
      </c>
      <c r="B3888" s="4" t="s">
        <v>3888</v>
      </c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4"/>
      <c r="AG3888" s="4"/>
      <c r="AH3888" s="4"/>
      <c r="AI3888" s="4"/>
      <c r="AJ3888" s="4"/>
      <c r="AK3888" s="4"/>
      <c r="AL3888" s="4"/>
      <c r="AM3888" s="4"/>
      <c r="AN3888" s="4"/>
      <c r="AO3888" s="4"/>
      <c r="AP3888" s="4"/>
      <c r="AQ3888" s="4"/>
      <c r="AR3888" s="4"/>
      <c r="AS3888" s="4"/>
      <c r="AT3888" s="4"/>
      <c r="AU3888" s="4"/>
      <c r="AV3888" s="4"/>
      <c r="AW3888" s="4"/>
      <c r="AX3888" s="4"/>
      <c r="AY3888" s="4"/>
      <c r="AZ3888" s="4"/>
      <c r="BA3888" s="4"/>
      <c r="BB3888" s="4"/>
      <c r="BC3888" s="4"/>
      <c r="BD3888" s="4"/>
      <c r="BE3888" s="4"/>
      <c r="BF3888" s="4"/>
      <c r="BG3888" s="4"/>
      <c r="BH3888" s="4"/>
      <c r="BI3888" s="4"/>
    </row>
    <row r="3889" customFormat="false" ht="12.75" hidden="false" customHeight="true" outlineLevel="0" collapsed="false">
      <c r="A3889" s="3" t="n">
        <v>45634</v>
      </c>
      <c r="B3889" s="4" t="s">
        <v>3889</v>
      </c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4"/>
      <c r="AG3889" s="4"/>
      <c r="AH3889" s="4"/>
      <c r="AI3889" s="4"/>
      <c r="AJ3889" s="4"/>
      <c r="AK3889" s="4"/>
      <c r="AL3889" s="4"/>
      <c r="AM3889" s="4"/>
      <c r="AN3889" s="4"/>
      <c r="AO3889" s="4"/>
      <c r="AP3889" s="4"/>
      <c r="AQ3889" s="4"/>
      <c r="AR3889" s="4"/>
      <c r="AS3889" s="4"/>
      <c r="AT3889" s="4"/>
      <c r="AU3889" s="4"/>
      <c r="AV3889" s="4"/>
      <c r="AW3889" s="4"/>
      <c r="AX3889" s="4"/>
      <c r="AY3889" s="4"/>
      <c r="AZ3889" s="4"/>
      <c r="BA3889" s="4"/>
      <c r="BB3889" s="4"/>
      <c r="BC3889" s="4"/>
      <c r="BD3889" s="4"/>
      <c r="BE3889" s="4"/>
      <c r="BF3889" s="4"/>
      <c r="BG3889" s="4"/>
      <c r="BH3889" s="4"/>
      <c r="BI3889" s="4"/>
    </row>
    <row r="3890" customFormat="false" ht="12.75" hidden="false" customHeight="true" outlineLevel="0" collapsed="false">
      <c r="A3890" s="3" t="n">
        <v>45635</v>
      </c>
      <c r="B3890" s="4" t="s">
        <v>3890</v>
      </c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4"/>
      <c r="AG3890" s="4"/>
      <c r="AH3890" s="4"/>
      <c r="AI3890" s="4"/>
      <c r="AJ3890" s="4"/>
      <c r="AK3890" s="4"/>
      <c r="AL3890" s="4"/>
      <c r="AM3890" s="4"/>
      <c r="AN3890" s="4"/>
      <c r="AO3890" s="4"/>
      <c r="AP3890" s="4"/>
      <c r="AQ3890" s="4"/>
      <c r="AR3890" s="4"/>
      <c r="AS3890" s="4"/>
      <c r="AT3890" s="4"/>
      <c r="AU3890" s="4"/>
      <c r="AV3890" s="4"/>
      <c r="AW3890" s="4"/>
      <c r="AX3890" s="4"/>
      <c r="AY3890" s="4"/>
      <c r="AZ3890" s="4"/>
      <c r="BA3890" s="4"/>
      <c r="BB3890" s="4"/>
      <c r="BC3890" s="4"/>
      <c r="BD3890" s="4"/>
      <c r="BE3890" s="4"/>
      <c r="BF3890" s="4"/>
      <c r="BG3890" s="4"/>
      <c r="BH3890" s="4"/>
      <c r="BI3890" s="4"/>
    </row>
    <row r="3891" customFormat="false" ht="12.75" hidden="false" customHeight="true" outlineLevel="0" collapsed="false">
      <c r="A3891" s="3" t="n">
        <v>45635</v>
      </c>
      <c r="B3891" s="4" t="s">
        <v>3891</v>
      </c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4"/>
      <c r="AG3891" s="4"/>
      <c r="AH3891" s="4"/>
      <c r="AI3891" s="4"/>
      <c r="AJ3891" s="4"/>
      <c r="AK3891" s="4"/>
      <c r="AL3891" s="4"/>
      <c r="AM3891" s="4"/>
      <c r="AN3891" s="4"/>
      <c r="AO3891" s="4"/>
      <c r="AP3891" s="4"/>
      <c r="AQ3891" s="4"/>
      <c r="AR3891" s="4"/>
      <c r="AS3891" s="4"/>
      <c r="AT3891" s="4"/>
      <c r="AU3891" s="4"/>
      <c r="AV3891" s="4"/>
      <c r="AW3891" s="4"/>
      <c r="AX3891" s="4"/>
      <c r="AY3891" s="4"/>
      <c r="AZ3891" s="4"/>
      <c r="BA3891" s="4"/>
      <c r="BB3891" s="4"/>
      <c r="BC3891" s="4"/>
      <c r="BD3891" s="4"/>
      <c r="BE3891" s="4"/>
      <c r="BF3891" s="4"/>
      <c r="BG3891" s="4"/>
      <c r="BH3891" s="4"/>
      <c r="BI3891" s="4"/>
    </row>
    <row r="3892" customFormat="false" ht="12.75" hidden="false" customHeight="true" outlineLevel="0" collapsed="false">
      <c r="A3892" s="3" t="n">
        <v>45635</v>
      </c>
      <c r="B3892" s="4" t="s">
        <v>3892</v>
      </c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4"/>
      <c r="AG3892" s="4"/>
      <c r="AH3892" s="4"/>
      <c r="AI3892" s="4"/>
      <c r="AJ3892" s="4"/>
      <c r="AK3892" s="4"/>
      <c r="AL3892" s="4"/>
      <c r="AM3892" s="4"/>
      <c r="AN3892" s="4"/>
      <c r="AO3892" s="4"/>
      <c r="AP3892" s="4"/>
      <c r="AQ3892" s="4"/>
      <c r="AR3892" s="4"/>
      <c r="AS3892" s="4"/>
      <c r="AT3892" s="4"/>
      <c r="AU3892" s="4"/>
      <c r="AV3892" s="4"/>
      <c r="AW3892" s="4"/>
      <c r="AX3892" s="4"/>
      <c r="AY3892" s="4"/>
      <c r="AZ3892" s="4"/>
      <c r="BA3892" s="4"/>
      <c r="BB3892" s="4"/>
      <c r="BC3892" s="4"/>
      <c r="BD3892" s="4"/>
      <c r="BE3892" s="4"/>
      <c r="BF3892" s="4"/>
      <c r="BG3892" s="4"/>
      <c r="BH3892" s="4"/>
      <c r="BI3892" s="4"/>
    </row>
    <row r="3893" customFormat="false" ht="12.75" hidden="false" customHeight="true" outlineLevel="0" collapsed="false">
      <c r="A3893" s="3" t="n">
        <v>45635</v>
      </c>
      <c r="B3893" s="4" t="s">
        <v>3893</v>
      </c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4"/>
      <c r="AG3893" s="4"/>
      <c r="AH3893" s="4"/>
      <c r="AI3893" s="4"/>
      <c r="AJ3893" s="4"/>
      <c r="AK3893" s="4"/>
      <c r="AL3893" s="4"/>
      <c r="AM3893" s="4"/>
      <c r="AN3893" s="4"/>
      <c r="AO3893" s="4"/>
      <c r="AP3893" s="4"/>
      <c r="AQ3893" s="4"/>
      <c r="AR3893" s="4"/>
      <c r="AS3893" s="4"/>
      <c r="AT3893" s="4"/>
      <c r="AU3893" s="4"/>
      <c r="AV3893" s="4"/>
      <c r="AW3893" s="4"/>
      <c r="AX3893" s="4"/>
      <c r="AY3893" s="4"/>
      <c r="AZ3893" s="4"/>
      <c r="BA3893" s="4"/>
      <c r="BB3893" s="4"/>
      <c r="BC3893" s="4"/>
      <c r="BD3893" s="4"/>
      <c r="BE3893" s="4"/>
      <c r="BF3893" s="4"/>
      <c r="BG3893" s="4"/>
      <c r="BH3893" s="4"/>
      <c r="BI3893" s="4"/>
    </row>
    <row r="3894" customFormat="false" ht="12.75" hidden="false" customHeight="true" outlineLevel="0" collapsed="false">
      <c r="A3894" s="3" t="n">
        <v>45635</v>
      </c>
      <c r="B3894" s="4" t="s">
        <v>3894</v>
      </c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4"/>
      <c r="AG3894" s="4"/>
      <c r="AH3894" s="4"/>
      <c r="AI3894" s="4"/>
      <c r="AJ3894" s="4"/>
      <c r="AK3894" s="4"/>
      <c r="AL3894" s="4"/>
      <c r="AM3894" s="4"/>
      <c r="AN3894" s="4"/>
      <c r="AO3894" s="4"/>
      <c r="AP3894" s="4"/>
      <c r="AQ3894" s="4"/>
      <c r="AR3894" s="4"/>
      <c r="AS3894" s="4"/>
      <c r="AT3894" s="4"/>
      <c r="AU3894" s="4"/>
      <c r="AV3894" s="4"/>
      <c r="AW3894" s="4"/>
      <c r="AX3894" s="4"/>
      <c r="AY3894" s="4"/>
      <c r="AZ3894" s="4"/>
      <c r="BA3894" s="4"/>
      <c r="BB3894" s="4"/>
      <c r="BC3894" s="4"/>
      <c r="BD3894" s="4"/>
      <c r="BE3894" s="4"/>
      <c r="BF3894" s="4"/>
      <c r="BG3894" s="4"/>
      <c r="BH3894" s="4"/>
      <c r="BI3894" s="4"/>
    </row>
    <row r="3895" customFormat="false" ht="12.75" hidden="false" customHeight="true" outlineLevel="0" collapsed="false">
      <c r="A3895" s="3" t="n">
        <v>45635</v>
      </c>
      <c r="B3895" s="4" t="s">
        <v>3895</v>
      </c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4"/>
      <c r="AG3895" s="4"/>
      <c r="AH3895" s="4"/>
      <c r="AI3895" s="4"/>
      <c r="AJ3895" s="4"/>
      <c r="AK3895" s="4"/>
      <c r="AL3895" s="4"/>
      <c r="AM3895" s="4"/>
      <c r="AN3895" s="4"/>
      <c r="AO3895" s="4"/>
      <c r="AP3895" s="4"/>
      <c r="AQ3895" s="4"/>
      <c r="AR3895" s="4"/>
      <c r="AS3895" s="4"/>
      <c r="AT3895" s="4"/>
      <c r="AU3895" s="4"/>
      <c r="AV3895" s="4"/>
      <c r="AW3895" s="4"/>
      <c r="AX3895" s="4"/>
      <c r="AY3895" s="4"/>
      <c r="AZ3895" s="4"/>
      <c r="BA3895" s="4"/>
      <c r="BB3895" s="4"/>
      <c r="BC3895" s="4"/>
      <c r="BD3895" s="4"/>
      <c r="BE3895" s="4"/>
      <c r="BF3895" s="4"/>
      <c r="BG3895" s="4"/>
      <c r="BH3895" s="4"/>
      <c r="BI3895" s="4"/>
    </row>
    <row r="3896" customFormat="false" ht="12.75" hidden="false" customHeight="true" outlineLevel="0" collapsed="false">
      <c r="A3896" s="3" t="n">
        <v>45635</v>
      </c>
      <c r="B3896" s="4" t="s">
        <v>3896</v>
      </c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4"/>
      <c r="AG3896" s="4"/>
      <c r="AH3896" s="4"/>
      <c r="AI3896" s="4"/>
      <c r="AJ3896" s="4"/>
      <c r="AK3896" s="4"/>
      <c r="AL3896" s="4"/>
      <c r="AM3896" s="4"/>
      <c r="AN3896" s="4"/>
      <c r="AO3896" s="4"/>
      <c r="AP3896" s="4"/>
      <c r="AQ3896" s="4"/>
      <c r="AR3896" s="4"/>
      <c r="AS3896" s="4"/>
      <c r="AT3896" s="4"/>
      <c r="AU3896" s="4"/>
      <c r="AV3896" s="4"/>
      <c r="AW3896" s="4"/>
      <c r="AX3896" s="4"/>
      <c r="AY3896" s="4"/>
      <c r="AZ3896" s="4"/>
      <c r="BA3896" s="4"/>
      <c r="BB3896" s="4"/>
      <c r="BC3896" s="4"/>
      <c r="BD3896" s="4"/>
      <c r="BE3896" s="4"/>
      <c r="BF3896" s="4"/>
      <c r="BG3896" s="4"/>
      <c r="BH3896" s="4"/>
      <c r="BI3896" s="4"/>
    </row>
    <row r="3897" customFormat="false" ht="12.75" hidden="false" customHeight="true" outlineLevel="0" collapsed="false">
      <c r="A3897" s="3" t="n">
        <v>45635</v>
      </c>
      <c r="B3897" s="4" t="s">
        <v>3897</v>
      </c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4"/>
      <c r="AG3897" s="4"/>
      <c r="AH3897" s="4"/>
      <c r="AI3897" s="4"/>
      <c r="AJ3897" s="4"/>
      <c r="AK3897" s="4"/>
      <c r="AL3897" s="4"/>
      <c r="AM3897" s="4"/>
      <c r="AN3897" s="4"/>
      <c r="AO3897" s="4"/>
      <c r="AP3897" s="4"/>
      <c r="AQ3897" s="4"/>
      <c r="AR3897" s="4"/>
      <c r="AS3897" s="4"/>
      <c r="AT3897" s="4"/>
      <c r="AU3897" s="4"/>
      <c r="AV3897" s="4"/>
      <c r="AW3897" s="4"/>
      <c r="AX3897" s="4"/>
      <c r="AY3897" s="4"/>
      <c r="AZ3897" s="4"/>
      <c r="BA3897" s="4"/>
      <c r="BB3897" s="4"/>
      <c r="BC3897" s="4"/>
      <c r="BD3897" s="4"/>
      <c r="BE3897" s="4"/>
      <c r="BF3897" s="4"/>
      <c r="BG3897" s="4"/>
      <c r="BH3897" s="4"/>
      <c r="BI3897" s="4"/>
    </row>
    <row r="3898" customFormat="false" ht="12.75" hidden="false" customHeight="true" outlineLevel="0" collapsed="false">
      <c r="A3898" s="3" t="n">
        <v>45635</v>
      </c>
      <c r="B3898" s="4" t="s">
        <v>3898</v>
      </c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4"/>
      <c r="AG3898" s="4"/>
      <c r="AH3898" s="4"/>
      <c r="AI3898" s="4"/>
      <c r="AJ3898" s="4"/>
      <c r="AK3898" s="4"/>
      <c r="AL3898" s="4"/>
      <c r="AM3898" s="4"/>
      <c r="AN3898" s="4"/>
      <c r="AO3898" s="4"/>
      <c r="AP3898" s="4"/>
      <c r="AQ3898" s="4"/>
      <c r="AR3898" s="4"/>
      <c r="AS3898" s="4"/>
      <c r="AT3898" s="4"/>
      <c r="AU3898" s="4"/>
      <c r="AV3898" s="4"/>
      <c r="AW3898" s="4"/>
      <c r="AX3898" s="4"/>
      <c r="AY3898" s="4"/>
      <c r="AZ3898" s="4"/>
      <c r="BA3898" s="4"/>
      <c r="BB3898" s="4"/>
      <c r="BC3898" s="4"/>
      <c r="BD3898" s="4"/>
      <c r="BE3898" s="4"/>
      <c r="BF3898" s="4"/>
      <c r="BG3898" s="4"/>
      <c r="BH3898" s="4"/>
      <c r="BI3898" s="4"/>
    </row>
    <row r="3899" customFormat="false" ht="12.75" hidden="false" customHeight="true" outlineLevel="0" collapsed="false">
      <c r="A3899" s="3" t="n">
        <v>45636</v>
      </c>
      <c r="B3899" s="4" t="s">
        <v>3899</v>
      </c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4"/>
      <c r="AG3899" s="4"/>
      <c r="AH3899" s="4"/>
      <c r="AI3899" s="4"/>
      <c r="AJ3899" s="4"/>
      <c r="AK3899" s="4"/>
      <c r="AL3899" s="4"/>
      <c r="AM3899" s="4"/>
      <c r="AN3899" s="4"/>
      <c r="AO3899" s="4"/>
      <c r="AP3899" s="4"/>
      <c r="AQ3899" s="4"/>
      <c r="AR3899" s="4"/>
      <c r="AS3899" s="4"/>
      <c r="AT3899" s="4"/>
      <c r="AU3899" s="4"/>
      <c r="AV3899" s="4"/>
      <c r="AW3899" s="4"/>
      <c r="AX3899" s="4"/>
      <c r="AY3899" s="4"/>
      <c r="AZ3899" s="4"/>
      <c r="BA3899" s="4"/>
      <c r="BB3899" s="4"/>
      <c r="BC3899" s="4"/>
      <c r="BD3899" s="4"/>
      <c r="BE3899" s="4"/>
      <c r="BF3899" s="4"/>
      <c r="BG3899" s="4"/>
      <c r="BH3899" s="4"/>
      <c r="BI3899" s="4"/>
    </row>
    <row r="3900" customFormat="false" ht="12.75" hidden="false" customHeight="true" outlineLevel="0" collapsed="false">
      <c r="A3900" s="3" t="n">
        <v>45636</v>
      </c>
      <c r="B3900" s="4" t="s">
        <v>3900</v>
      </c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4"/>
      <c r="AG3900" s="4"/>
      <c r="AH3900" s="4"/>
      <c r="AI3900" s="4"/>
      <c r="AJ3900" s="4"/>
      <c r="AK3900" s="4"/>
      <c r="AL3900" s="4"/>
      <c r="AM3900" s="4"/>
      <c r="AN3900" s="4"/>
      <c r="AO3900" s="4"/>
      <c r="AP3900" s="4"/>
      <c r="AQ3900" s="4"/>
      <c r="AR3900" s="4"/>
      <c r="AS3900" s="4"/>
      <c r="AT3900" s="4"/>
      <c r="AU3900" s="4"/>
      <c r="AV3900" s="4"/>
      <c r="AW3900" s="4"/>
      <c r="AX3900" s="4"/>
      <c r="AY3900" s="4"/>
      <c r="AZ3900" s="4"/>
      <c r="BA3900" s="4"/>
      <c r="BB3900" s="4"/>
      <c r="BC3900" s="4"/>
      <c r="BD3900" s="4"/>
      <c r="BE3900" s="4"/>
      <c r="BF3900" s="4"/>
      <c r="BG3900" s="4"/>
      <c r="BH3900" s="4"/>
      <c r="BI3900" s="4"/>
    </row>
    <row r="3901" customFormat="false" ht="12.75" hidden="false" customHeight="true" outlineLevel="0" collapsed="false">
      <c r="A3901" s="3" t="n">
        <v>45636</v>
      </c>
      <c r="B3901" s="4" t="s">
        <v>3901</v>
      </c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4"/>
      <c r="AG3901" s="4"/>
      <c r="AH3901" s="4"/>
      <c r="AI3901" s="4"/>
      <c r="AJ3901" s="4"/>
      <c r="AK3901" s="4"/>
      <c r="AL3901" s="4"/>
      <c r="AM3901" s="4"/>
      <c r="AN3901" s="4"/>
      <c r="AO3901" s="4"/>
      <c r="AP3901" s="4"/>
      <c r="AQ3901" s="4"/>
      <c r="AR3901" s="4"/>
      <c r="AS3901" s="4"/>
      <c r="AT3901" s="4"/>
      <c r="AU3901" s="4"/>
      <c r="AV3901" s="4"/>
      <c r="AW3901" s="4"/>
      <c r="AX3901" s="4"/>
      <c r="AY3901" s="4"/>
      <c r="AZ3901" s="4"/>
      <c r="BA3901" s="4"/>
      <c r="BB3901" s="4"/>
      <c r="BC3901" s="4"/>
      <c r="BD3901" s="4"/>
      <c r="BE3901" s="4"/>
      <c r="BF3901" s="4"/>
      <c r="BG3901" s="4"/>
      <c r="BH3901" s="4"/>
      <c r="BI3901" s="4"/>
    </row>
    <row r="3902" customFormat="false" ht="12.75" hidden="false" customHeight="true" outlineLevel="0" collapsed="false">
      <c r="A3902" s="3" t="n">
        <v>45636</v>
      </c>
      <c r="B3902" s="4" t="s">
        <v>3902</v>
      </c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4"/>
      <c r="AG3902" s="4"/>
      <c r="AH3902" s="4"/>
      <c r="AI3902" s="4"/>
      <c r="AJ3902" s="4"/>
      <c r="AK3902" s="4"/>
      <c r="AL3902" s="4"/>
      <c r="AM3902" s="4"/>
      <c r="AN3902" s="4"/>
      <c r="AO3902" s="4"/>
      <c r="AP3902" s="4"/>
      <c r="AQ3902" s="4"/>
      <c r="AR3902" s="4"/>
      <c r="AS3902" s="4"/>
      <c r="AT3902" s="4"/>
      <c r="AU3902" s="4"/>
      <c r="AV3902" s="4"/>
      <c r="AW3902" s="4"/>
      <c r="AX3902" s="4"/>
      <c r="AY3902" s="4"/>
      <c r="AZ3902" s="4"/>
      <c r="BA3902" s="4"/>
      <c r="BB3902" s="4"/>
      <c r="BC3902" s="4"/>
      <c r="BD3902" s="4"/>
      <c r="BE3902" s="4"/>
      <c r="BF3902" s="4"/>
      <c r="BG3902" s="4"/>
      <c r="BH3902" s="4"/>
      <c r="BI3902" s="4"/>
    </row>
    <row r="3903" customFormat="false" ht="12.75" hidden="false" customHeight="true" outlineLevel="0" collapsed="false">
      <c r="A3903" s="3" t="n">
        <v>45636</v>
      </c>
      <c r="B3903" s="4" t="s">
        <v>3903</v>
      </c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4"/>
      <c r="AG3903" s="4"/>
      <c r="AH3903" s="4"/>
      <c r="AI3903" s="4"/>
      <c r="AJ3903" s="4"/>
      <c r="AK3903" s="4"/>
      <c r="AL3903" s="4"/>
      <c r="AM3903" s="4"/>
      <c r="AN3903" s="4"/>
      <c r="AO3903" s="4"/>
      <c r="AP3903" s="4"/>
      <c r="AQ3903" s="4"/>
      <c r="AR3903" s="4"/>
      <c r="AS3903" s="4"/>
      <c r="AT3903" s="4"/>
      <c r="AU3903" s="4"/>
      <c r="AV3903" s="4"/>
      <c r="AW3903" s="4"/>
      <c r="AX3903" s="4"/>
      <c r="AY3903" s="4"/>
      <c r="AZ3903" s="4"/>
      <c r="BA3903" s="4"/>
      <c r="BB3903" s="4"/>
      <c r="BC3903" s="4"/>
      <c r="BD3903" s="4"/>
      <c r="BE3903" s="4"/>
      <c r="BF3903" s="4"/>
      <c r="BG3903" s="4"/>
      <c r="BH3903" s="4"/>
      <c r="BI3903" s="4"/>
    </row>
    <row r="3904" customFormat="false" ht="12.75" hidden="false" customHeight="true" outlineLevel="0" collapsed="false">
      <c r="A3904" s="3" t="n">
        <v>45636</v>
      </c>
      <c r="B3904" s="4" t="s">
        <v>3904</v>
      </c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4"/>
      <c r="AG3904" s="4"/>
      <c r="AH3904" s="4"/>
      <c r="AI3904" s="4"/>
      <c r="AJ3904" s="4"/>
      <c r="AK3904" s="4"/>
      <c r="AL3904" s="4"/>
      <c r="AM3904" s="4"/>
      <c r="AN3904" s="4"/>
      <c r="AO3904" s="4"/>
      <c r="AP3904" s="4"/>
      <c r="AQ3904" s="4"/>
      <c r="AR3904" s="4"/>
      <c r="AS3904" s="4"/>
      <c r="AT3904" s="4"/>
      <c r="AU3904" s="4"/>
      <c r="AV3904" s="4"/>
      <c r="AW3904" s="4"/>
      <c r="AX3904" s="4"/>
      <c r="AY3904" s="4"/>
      <c r="AZ3904" s="4"/>
      <c r="BA3904" s="4"/>
      <c r="BB3904" s="4"/>
      <c r="BC3904" s="4"/>
      <c r="BD3904" s="4"/>
      <c r="BE3904" s="4"/>
      <c r="BF3904" s="4"/>
      <c r="BG3904" s="4"/>
      <c r="BH3904" s="4"/>
      <c r="BI3904" s="4"/>
    </row>
    <row r="3905" customFormat="false" ht="12.75" hidden="false" customHeight="true" outlineLevel="0" collapsed="false">
      <c r="A3905" s="3" t="n">
        <v>45636</v>
      </c>
      <c r="B3905" s="4" t="s">
        <v>3905</v>
      </c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4"/>
      <c r="AG3905" s="4"/>
      <c r="AH3905" s="4"/>
      <c r="AI3905" s="4"/>
      <c r="AJ3905" s="4"/>
      <c r="AK3905" s="4"/>
      <c r="AL3905" s="4"/>
      <c r="AM3905" s="4"/>
      <c r="AN3905" s="4"/>
      <c r="AO3905" s="4"/>
      <c r="AP3905" s="4"/>
      <c r="AQ3905" s="4"/>
      <c r="AR3905" s="4"/>
      <c r="AS3905" s="4"/>
      <c r="AT3905" s="4"/>
      <c r="AU3905" s="4"/>
      <c r="AV3905" s="4"/>
      <c r="AW3905" s="4"/>
      <c r="AX3905" s="4"/>
      <c r="AY3905" s="4"/>
      <c r="AZ3905" s="4"/>
      <c r="BA3905" s="4"/>
      <c r="BB3905" s="4"/>
      <c r="BC3905" s="4"/>
      <c r="BD3905" s="4"/>
      <c r="BE3905" s="4"/>
      <c r="BF3905" s="4"/>
      <c r="BG3905" s="4"/>
      <c r="BH3905" s="4"/>
      <c r="BI3905" s="4"/>
    </row>
    <row r="3906" customFormat="false" ht="12.75" hidden="false" customHeight="true" outlineLevel="0" collapsed="false">
      <c r="A3906" s="3" t="n">
        <v>45636</v>
      </c>
      <c r="B3906" s="4" t="s">
        <v>3906</v>
      </c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4"/>
      <c r="AG3906" s="4"/>
      <c r="AH3906" s="4"/>
      <c r="AI3906" s="4"/>
      <c r="AJ3906" s="4"/>
      <c r="AK3906" s="4"/>
      <c r="AL3906" s="4"/>
      <c r="AM3906" s="4"/>
      <c r="AN3906" s="4"/>
      <c r="AO3906" s="4"/>
      <c r="AP3906" s="4"/>
      <c r="AQ3906" s="4"/>
      <c r="AR3906" s="4"/>
      <c r="AS3906" s="4"/>
      <c r="AT3906" s="4"/>
      <c r="AU3906" s="4"/>
      <c r="AV3906" s="4"/>
      <c r="AW3906" s="4"/>
      <c r="AX3906" s="4"/>
      <c r="AY3906" s="4"/>
      <c r="AZ3906" s="4"/>
      <c r="BA3906" s="4"/>
      <c r="BB3906" s="4"/>
      <c r="BC3906" s="4"/>
      <c r="BD3906" s="4"/>
      <c r="BE3906" s="4"/>
      <c r="BF3906" s="4"/>
      <c r="BG3906" s="4"/>
      <c r="BH3906" s="4"/>
      <c r="BI3906" s="4"/>
    </row>
    <row r="3907" customFormat="false" ht="12.75" hidden="false" customHeight="true" outlineLevel="0" collapsed="false">
      <c r="A3907" s="3" t="n">
        <v>45636</v>
      </c>
      <c r="B3907" s="4" t="s">
        <v>3907</v>
      </c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4"/>
      <c r="AG3907" s="4"/>
      <c r="AH3907" s="4"/>
      <c r="AI3907" s="4"/>
      <c r="AJ3907" s="4"/>
      <c r="AK3907" s="4"/>
      <c r="AL3907" s="4"/>
      <c r="AM3907" s="4"/>
      <c r="AN3907" s="4"/>
      <c r="AO3907" s="4"/>
      <c r="AP3907" s="4"/>
      <c r="AQ3907" s="4"/>
      <c r="AR3907" s="4"/>
      <c r="AS3907" s="4"/>
      <c r="AT3907" s="4"/>
      <c r="AU3907" s="4"/>
      <c r="AV3907" s="4"/>
      <c r="AW3907" s="4"/>
      <c r="AX3907" s="4"/>
      <c r="AY3907" s="4"/>
      <c r="AZ3907" s="4"/>
      <c r="BA3907" s="4"/>
      <c r="BB3907" s="4"/>
      <c r="BC3907" s="4"/>
      <c r="BD3907" s="4"/>
      <c r="BE3907" s="4"/>
      <c r="BF3907" s="4"/>
      <c r="BG3907" s="4"/>
      <c r="BH3907" s="4"/>
      <c r="BI3907" s="4"/>
    </row>
    <row r="3908" customFormat="false" ht="12.75" hidden="false" customHeight="true" outlineLevel="0" collapsed="false">
      <c r="A3908" s="3" t="n">
        <v>45636</v>
      </c>
      <c r="B3908" s="4" t="s">
        <v>3908</v>
      </c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4"/>
      <c r="AG3908" s="4"/>
      <c r="AH3908" s="4"/>
      <c r="AI3908" s="4"/>
      <c r="AJ3908" s="4"/>
      <c r="AK3908" s="4"/>
      <c r="AL3908" s="4"/>
      <c r="AM3908" s="4"/>
      <c r="AN3908" s="4"/>
      <c r="AO3908" s="4"/>
      <c r="AP3908" s="4"/>
      <c r="AQ3908" s="4"/>
      <c r="AR3908" s="4"/>
      <c r="AS3908" s="4"/>
      <c r="AT3908" s="4"/>
      <c r="AU3908" s="4"/>
      <c r="AV3908" s="4"/>
      <c r="AW3908" s="4"/>
      <c r="AX3908" s="4"/>
      <c r="AY3908" s="4"/>
      <c r="AZ3908" s="4"/>
      <c r="BA3908" s="4"/>
      <c r="BB3908" s="4"/>
      <c r="BC3908" s="4"/>
      <c r="BD3908" s="4"/>
      <c r="BE3908" s="4"/>
      <c r="BF3908" s="4"/>
      <c r="BG3908" s="4"/>
      <c r="BH3908" s="4"/>
      <c r="BI3908" s="4"/>
    </row>
    <row r="3909" customFormat="false" ht="12.75" hidden="false" customHeight="true" outlineLevel="0" collapsed="false">
      <c r="A3909" s="3" t="n">
        <v>45636</v>
      </c>
      <c r="B3909" s="4" t="s">
        <v>3909</v>
      </c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4"/>
      <c r="AG3909" s="4"/>
      <c r="AH3909" s="4"/>
      <c r="AI3909" s="4"/>
      <c r="AJ3909" s="4"/>
      <c r="AK3909" s="4"/>
      <c r="AL3909" s="4"/>
      <c r="AM3909" s="4"/>
      <c r="AN3909" s="4"/>
      <c r="AO3909" s="4"/>
      <c r="AP3909" s="4"/>
      <c r="AQ3909" s="4"/>
      <c r="AR3909" s="4"/>
      <c r="AS3909" s="4"/>
      <c r="AT3909" s="4"/>
      <c r="AU3909" s="4"/>
      <c r="AV3909" s="4"/>
      <c r="AW3909" s="4"/>
      <c r="AX3909" s="4"/>
      <c r="AY3909" s="4"/>
      <c r="AZ3909" s="4"/>
      <c r="BA3909" s="4"/>
      <c r="BB3909" s="4"/>
      <c r="BC3909" s="4"/>
      <c r="BD3909" s="4"/>
      <c r="BE3909" s="4"/>
      <c r="BF3909" s="4"/>
      <c r="BG3909" s="4"/>
      <c r="BH3909" s="4"/>
      <c r="BI3909" s="4"/>
    </row>
    <row r="3910" customFormat="false" ht="12.75" hidden="false" customHeight="true" outlineLevel="0" collapsed="false">
      <c r="A3910" s="3" t="n">
        <v>45636</v>
      </c>
      <c r="B3910" s="4" t="s">
        <v>3910</v>
      </c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4"/>
      <c r="AG3910" s="4"/>
      <c r="AH3910" s="4"/>
      <c r="AI3910" s="4"/>
      <c r="AJ3910" s="4"/>
      <c r="AK3910" s="4"/>
      <c r="AL3910" s="4"/>
      <c r="AM3910" s="4"/>
      <c r="AN3910" s="4"/>
      <c r="AO3910" s="4"/>
      <c r="AP3910" s="4"/>
      <c r="AQ3910" s="4"/>
      <c r="AR3910" s="4"/>
      <c r="AS3910" s="4"/>
      <c r="AT3910" s="4"/>
      <c r="AU3910" s="4"/>
      <c r="AV3910" s="4"/>
      <c r="AW3910" s="4"/>
      <c r="AX3910" s="4"/>
      <c r="AY3910" s="4"/>
      <c r="AZ3910" s="4"/>
      <c r="BA3910" s="4"/>
      <c r="BB3910" s="4"/>
      <c r="BC3910" s="4"/>
      <c r="BD3910" s="4"/>
      <c r="BE3910" s="4"/>
      <c r="BF3910" s="4"/>
      <c r="BG3910" s="4"/>
      <c r="BH3910" s="4"/>
      <c r="BI3910" s="4"/>
    </row>
    <row r="3911" customFormat="false" ht="12.75" hidden="false" customHeight="true" outlineLevel="0" collapsed="false">
      <c r="A3911" s="3" t="n">
        <v>45636</v>
      </c>
      <c r="B3911" s="4" t="s">
        <v>3911</v>
      </c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4"/>
      <c r="AG3911" s="4"/>
      <c r="AH3911" s="4"/>
      <c r="AI3911" s="4"/>
      <c r="AJ3911" s="4"/>
      <c r="AK3911" s="4"/>
      <c r="AL3911" s="4"/>
      <c r="AM3911" s="4"/>
      <c r="AN3911" s="4"/>
      <c r="AO3911" s="4"/>
      <c r="AP3911" s="4"/>
      <c r="AQ3911" s="4"/>
      <c r="AR3911" s="4"/>
      <c r="AS3911" s="4"/>
      <c r="AT3911" s="4"/>
      <c r="AU3911" s="4"/>
      <c r="AV3911" s="4"/>
      <c r="AW3911" s="4"/>
      <c r="AX3911" s="4"/>
      <c r="AY3911" s="4"/>
      <c r="AZ3911" s="4"/>
      <c r="BA3911" s="4"/>
      <c r="BB3911" s="4"/>
      <c r="BC3911" s="4"/>
      <c r="BD3911" s="4"/>
      <c r="BE3911" s="4"/>
      <c r="BF3911" s="4"/>
      <c r="BG3911" s="4"/>
      <c r="BH3911" s="4"/>
      <c r="BI3911" s="4"/>
    </row>
    <row r="3912" customFormat="false" ht="12.75" hidden="false" customHeight="true" outlineLevel="0" collapsed="false">
      <c r="A3912" s="3" t="n">
        <v>45637</v>
      </c>
      <c r="B3912" s="4" t="s">
        <v>3912</v>
      </c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4"/>
      <c r="AG3912" s="4"/>
      <c r="AH3912" s="4"/>
      <c r="AI3912" s="4"/>
      <c r="AJ3912" s="4"/>
      <c r="AK3912" s="4"/>
      <c r="AL3912" s="4"/>
      <c r="AM3912" s="4"/>
      <c r="AN3912" s="4"/>
      <c r="AO3912" s="4"/>
      <c r="AP3912" s="4"/>
      <c r="AQ3912" s="4"/>
      <c r="AR3912" s="4"/>
      <c r="AS3912" s="4"/>
      <c r="AT3912" s="4"/>
      <c r="AU3912" s="4"/>
      <c r="AV3912" s="4"/>
      <c r="AW3912" s="4"/>
      <c r="AX3912" s="4"/>
      <c r="AY3912" s="4"/>
      <c r="AZ3912" s="4"/>
      <c r="BA3912" s="4"/>
      <c r="BB3912" s="4"/>
      <c r="BC3912" s="4"/>
      <c r="BD3912" s="4"/>
      <c r="BE3912" s="4"/>
      <c r="BF3912" s="4"/>
      <c r="BG3912" s="4"/>
      <c r="BH3912" s="4"/>
      <c r="BI3912" s="4"/>
    </row>
    <row r="3913" customFormat="false" ht="12.75" hidden="false" customHeight="true" outlineLevel="0" collapsed="false">
      <c r="A3913" s="3" t="n">
        <v>45637</v>
      </c>
      <c r="B3913" s="4" t="s">
        <v>3913</v>
      </c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4"/>
      <c r="AG3913" s="4"/>
      <c r="AH3913" s="4"/>
      <c r="AI3913" s="4"/>
      <c r="AJ3913" s="4"/>
      <c r="AK3913" s="4"/>
      <c r="AL3913" s="4"/>
      <c r="AM3913" s="4"/>
      <c r="AN3913" s="4"/>
      <c r="AO3913" s="4"/>
      <c r="AP3913" s="4"/>
      <c r="AQ3913" s="4"/>
      <c r="AR3913" s="4"/>
      <c r="AS3913" s="4"/>
      <c r="AT3913" s="4"/>
      <c r="AU3913" s="4"/>
      <c r="AV3913" s="4"/>
      <c r="AW3913" s="4"/>
      <c r="AX3913" s="4"/>
      <c r="AY3913" s="4"/>
      <c r="AZ3913" s="4"/>
      <c r="BA3913" s="4"/>
      <c r="BB3913" s="4"/>
      <c r="BC3913" s="4"/>
      <c r="BD3913" s="4"/>
      <c r="BE3913" s="4"/>
      <c r="BF3913" s="4"/>
      <c r="BG3913" s="4"/>
      <c r="BH3913" s="4"/>
      <c r="BI3913" s="4"/>
    </row>
    <row r="3914" customFormat="false" ht="12.75" hidden="false" customHeight="true" outlineLevel="0" collapsed="false">
      <c r="A3914" s="3" t="n">
        <v>45638</v>
      </c>
      <c r="B3914" s="4" t="s">
        <v>3914</v>
      </c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4"/>
      <c r="AG3914" s="4"/>
      <c r="AH3914" s="4"/>
      <c r="AI3914" s="4"/>
      <c r="AJ3914" s="4"/>
      <c r="AK3914" s="4"/>
      <c r="AL3914" s="4"/>
      <c r="AM3914" s="4"/>
      <c r="AN3914" s="4"/>
      <c r="AO3914" s="4"/>
      <c r="AP3914" s="4"/>
      <c r="AQ3914" s="4"/>
      <c r="AR3914" s="4"/>
      <c r="AS3914" s="4"/>
      <c r="AT3914" s="4"/>
      <c r="AU3914" s="4"/>
      <c r="AV3914" s="4"/>
      <c r="AW3914" s="4"/>
      <c r="AX3914" s="4"/>
      <c r="AY3914" s="4"/>
      <c r="AZ3914" s="4"/>
      <c r="BA3914" s="4"/>
      <c r="BB3914" s="4"/>
      <c r="BC3914" s="4"/>
      <c r="BD3914" s="4"/>
      <c r="BE3914" s="4"/>
      <c r="BF3914" s="4"/>
      <c r="BG3914" s="4"/>
      <c r="BH3914" s="4"/>
      <c r="BI3914" s="4"/>
    </row>
    <row r="3915" customFormat="false" ht="12.75" hidden="false" customHeight="true" outlineLevel="0" collapsed="false">
      <c r="A3915" s="3" t="n">
        <v>45638</v>
      </c>
      <c r="B3915" s="4" t="s">
        <v>3915</v>
      </c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4"/>
      <c r="AG3915" s="4"/>
      <c r="AH3915" s="4"/>
      <c r="AI3915" s="4"/>
      <c r="AJ3915" s="4"/>
      <c r="AK3915" s="4"/>
      <c r="AL3915" s="4"/>
      <c r="AM3915" s="4"/>
      <c r="AN3915" s="4"/>
      <c r="AO3915" s="4"/>
      <c r="AP3915" s="4"/>
      <c r="AQ3915" s="4"/>
      <c r="AR3915" s="4"/>
      <c r="AS3915" s="4"/>
      <c r="AT3915" s="4"/>
      <c r="AU3915" s="4"/>
      <c r="AV3915" s="4"/>
      <c r="AW3915" s="4"/>
      <c r="AX3915" s="4"/>
      <c r="AY3915" s="4"/>
      <c r="AZ3915" s="4"/>
      <c r="BA3915" s="4"/>
      <c r="BB3915" s="4"/>
      <c r="BC3915" s="4"/>
      <c r="BD3915" s="4"/>
      <c r="BE3915" s="4"/>
      <c r="BF3915" s="4"/>
      <c r="BG3915" s="4"/>
      <c r="BH3915" s="4"/>
      <c r="BI3915" s="4"/>
    </row>
    <row r="3916" customFormat="false" ht="12.75" hidden="false" customHeight="true" outlineLevel="0" collapsed="false">
      <c r="A3916" s="3" t="n">
        <v>45638</v>
      </c>
      <c r="B3916" s="4" t="s">
        <v>3916</v>
      </c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4"/>
      <c r="AG3916" s="4"/>
      <c r="AH3916" s="4"/>
      <c r="AI3916" s="4"/>
      <c r="AJ3916" s="4"/>
      <c r="AK3916" s="4"/>
      <c r="AL3916" s="4"/>
      <c r="AM3916" s="4"/>
      <c r="AN3916" s="4"/>
      <c r="AO3916" s="4"/>
      <c r="AP3916" s="4"/>
      <c r="AQ3916" s="4"/>
      <c r="AR3916" s="4"/>
      <c r="AS3916" s="4"/>
      <c r="AT3916" s="4"/>
      <c r="AU3916" s="4"/>
      <c r="AV3916" s="4"/>
      <c r="AW3916" s="4"/>
      <c r="AX3916" s="4"/>
      <c r="AY3916" s="4"/>
      <c r="AZ3916" s="4"/>
      <c r="BA3916" s="4"/>
      <c r="BB3916" s="4"/>
      <c r="BC3916" s="4"/>
      <c r="BD3916" s="4"/>
      <c r="BE3916" s="4"/>
      <c r="BF3916" s="4"/>
      <c r="BG3916" s="4"/>
      <c r="BH3916" s="4"/>
      <c r="BI3916" s="4"/>
    </row>
    <row r="3917" customFormat="false" ht="12.75" hidden="false" customHeight="true" outlineLevel="0" collapsed="false">
      <c r="A3917" s="3" t="n">
        <v>45638</v>
      </c>
      <c r="B3917" s="4" t="s">
        <v>3917</v>
      </c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4"/>
      <c r="AG3917" s="4"/>
      <c r="AH3917" s="4"/>
      <c r="AI3917" s="4"/>
      <c r="AJ3917" s="4"/>
      <c r="AK3917" s="4"/>
      <c r="AL3917" s="4"/>
      <c r="AM3917" s="4"/>
      <c r="AN3917" s="4"/>
      <c r="AO3917" s="4"/>
      <c r="AP3917" s="4"/>
      <c r="AQ3917" s="4"/>
      <c r="AR3917" s="4"/>
      <c r="AS3917" s="4"/>
      <c r="AT3917" s="4"/>
      <c r="AU3917" s="4"/>
      <c r="AV3917" s="4"/>
      <c r="AW3917" s="4"/>
      <c r="AX3917" s="4"/>
      <c r="AY3917" s="4"/>
      <c r="AZ3917" s="4"/>
      <c r="BA3917" s="4"/>
      <c r="BB3917" s="4"/>
      <c r="BC3917" s="4"/>
      <c r="BD3917" s="4"/>
      <c r="BE3917" s="4"/>
      <c r="BF3917" s="4"/>
      <c r="BG3917" s="4"/>
      <c r="BH3917" s="4"/>
      <c r="BI3917" s="4"/>
    </row>
    <row r="3918" customFormat="false" ht="12.75" hidden="false" customHeight="true" outlineLevel="0" collapsed="false">
      <c r="A3918" s="3" t="n">
        <v>45638</v>
      </c>
      <c r="B3918" s="4" t="s">
        <v>3918</v>
      </c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4"/>
      <c r="AG3918" s="4"/>
      <c r="AH3918" s="4"/>
      <c r="AI3918" s="4"/>
      <c r="AJ3918" s="4"/>
      <c r="AK3918" s="4"/>
      <c r="AL3918" s="4"/>
      <c r="AM3918" s="4"/>
      <c r="AN3918" s="4"/>
      <c r="AO3918" s="4"/>
      <c r="AP3918" s="4"/>
      <c r="AQ3918" s="4"/>
      <c r="AR3918" s="4"/>
      <c r="AS3918" s="4"/>
      <c r="AT3918" s="4"/>
      <c r="AU3918" s="4"/>
      <c r="AV3918" s="4"/>
      <c r="AW3918" s="4"/>
      <c r="AX3918" s="4"/>
      <c r="AY3918" s="4"/>
      <c r="AZ3918" s="4"/>
      <c r="BA3918" s="4"/>
      <c r="BB3918" s="4"/>
      <c r="BC3918" s="4"/>
      <c r="BD3918" s="4"/>
      <c r="BE3918" s="4"/>
      <c r="BF3918" s="4"/>
      <c r="BG3918" s="4"/>
      <c r="BH3918" s="4"/>
      <c r="BI3918" s="4"/>
    </row>
    <row r="3919" customFormat="false" ht="12.75" hidden="false" customHeight="true" outlineLevel="0" collapsed="false">
      <c r="A3919" s="3" t="n">
        <v>45638</v>
      </c>
      <c r="B3919" s="4" t="s">
        <v>3919</v>
      </c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4"/>
      <c r="AG3919" s="4"/>
      <c r="AH3919" s="4"/>
      <c r="AI3919" s="4"/>
      <c r="AJ3919" s="4"/>
      <c r="AK3919" s="4"/>
      <c r="AL3919" s="4"/>
      <c r="AM3919" s="4"/>
      <c r="AN3919" s="4"/>
      <c r="AO3919" s="4"/>
      <c r="AP3919" s="4"/>
      <c r="AQ3919" s="4"/>
      <c r="AR3919" s="4"/>
      <c r="AS3919" s="4"/>
      <c r="AT3919" s="4"/>
      <c r="AU3919" s="4"/>
      <c r="AV3919" s="4"/>
      <c r="AW3919" s="4"/>
      <c r="AX3919" s="4"/>
      <c r="AY3919" s="4"/>
      <c r="AZ3919" s="4"/>
      <c r="BA3919" s="4"/>
      <c r="BB3919" s="4"/>
      <c r="BC3919" s="4"/>
      <c r="BD3919" s="4"/>
      <c r="BE3919" s="4"/>
      <c r="BF3919" s="4"/>
      <c r="BG3919" s="4"/>
      <c r="BH3919" s="4"/>
      <c r="BI3919" s="4"/>
    </row>
    <row r="3920" customFormat="false" ht="12.75" hidden="false" customHeight="true" outlineLevel="0" collapsed="false">
      <c r="A3920" s="3" t="n">
        <v>45638</v>
      </c>
      <c r="B3920" s="4" t="s">
        <v>3920</v>
      </c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4"/>
      <c r="AG3920" s="4"/>
      <c r="AH3920" s="4"/>
      <c r="AI3920" s="4"/>
      <c r="AJ3920" s="4"/>
      <c r="AK3920" s="4"/>
      <c r="AL3920" s="4"/>
      <c r="AM3920" s="4"/>
      <c r="AN3920" s="4"/>
      <c r="AO3920" s="4"/>
      <c r="AP3920" s="4"/>
      <c r="AQ3920" s="4"/>
      <c r="AR3920" s="4"/>
      <c r="AS3920" s="4"/>
      <c r="AT3920" s="4"/>
      <c r="AU3920" s="4"/>
      <c r="AV3920" s="4"/>
      <c r="AW3920" s="4"/>
      <c r="AX3920" s="4"/>
      <c r="AY3920" s="4"/>
      <c r="AZ3920" s="4"/>
      <c r="BA3920" s="4"/>
      <c r="BB3920" s="4"/>
      <c r="BC3920" s="4"/>
      <c r="BD3920" s="4"/>
      <c r="BE3920" s="4"/>
      <c r="BF3920" s="4"/>
      <c r="BG3920" s="4"/>
      <c r="BH3920" s="4"/>
      <c r="BI3920" s="4"/>
    </row>
    <row r="3921" customFormat="false" ht="12.75" hidden="false" customHeight="true" outlineLevel="0" collapsed="false">
      <c r="A3921" s="3" t="n">
        <v>45638</v>
      </c>
      <c r="B3921" s="4" t="s">
        <v>3921</v>
      </c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4"/>
      <c r="AG3921" s="4"/>
      <c r="AH3921" s="4"/>
      <c r="AI3921" s="4"/>
      <c r="AJ3921" s="4"/>
      <c r="AK3921" s="4"/>
      <c r="AL3921" s="4"/>
      <c r="AM3921" s="4"/>
      <c r="AN3921" s="4"/>
      <c r="AO3921" s="4"/>
      <c r="AP3921" s="4"/>
      <c r="AQ3921" s="4"/>
      <c r="AR3921" s="4"/>
      <c r="AS3921" s="4"/>
      <c r="AT3921" s="4"/>
      <c r="AU3921" s="4"/>
      <c r="AV3921" s="4"/>
      <c r="AW3921" s="4"/>
      <c r="AX3921" s="4"/>
      <c r="AY3921" s="4"/>
      <c r="AZ3921" s="4"/>
      <c r="BA3921" s="4"/>
      <c r="BB3921" s="4"/>
      <c r="BC3921" s="4"/>
      <c r="BD3921" s="4"/>
      <c r="BE3921" s="4"/>
      <c r="BF3921" s="4"/>
      <c r="BG3921" s="4"/>
      <c r="BH3921" s="4"/>
      <c r="BI3921" s="4"/>
    </row>
    <row r="3922" customFormat="false" ht="12.75" hidden="false" customHeight="true" outlineLevel="0" collapsed="false">
      <c r="A3922" s="3" t="n">
        <v>45638</v>
      </c>
      <c r="B3922" s="4" t="s">
        <v>3922</v>
      </c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4"/>
      <c r="AG3922" s="4"/>
      <c r="AH3922" s="4"/>
      <c r="AI3922" s="4"/>
      <c r="AJ3922" s="4"/>
      <c r="AK3922" s="4"/>
      <c r="AL3922" s="4"/>
      <c r="AM3922" s="4"/>
      <c r="AN3922" s="4"/>
      <c r="AO3922" s="4"/>
      <c r="AP3922" s="4"/>
      <c r="AQ3922" s="4"/>
      <c r="AR3922" s="4"/>
      <c r="AS3922" s="4"/>
      <c r="AT3922" s="4"/>
      <c r="AU3922" s="4"/>
      <c r="AV3922" s="4"/>
      <c r="AW3922" s="4"/>
      <c r="AX3922" s="4"/>
      <c r="AY3922" s="4"/>
      <c r="AZ3922" s="4"/>
      <c r="BA3922" s="4"/>
      <c r="BB3922" s="4"/>
      <c r="BC3922" s="4"/>
      <c r="BD3922" s="4"/>
      <c r="BE3922" s="4"/>
      <c r="BF3922" s="4"/>
      <c r="BG3922" s="4"/>
      <c r="BH3922" s="4"/>
      <c r="BI3922" s="4"/>
    </row>
    <row r="3923" customFormat="false" ht="12.75" hidden="false" customHeight="true" outlineLevel="0" collapsed="false">
      <c r="A3923" s="3" t="n">
        <v>45638</v>
      </c>
      <c r="B3923" s="4" t="s">
        <v>3923</v>
      </c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4"/>
      <c r="AG3923" s="4"/>
      <c r="AH3923" s="4"/>
      <c r="AI3923" s="4"/>
      <c r="AJ3923" s="4"/>
      <c r="AK3923" s="4"/>
      <c r="AL3923" s="4"/>
      <c r="AM3923" s="4"/>
      <c r="AN3923" s="4"/>
      <c r="AO3923" s="4"/>
      <c r="AP3923" s="4"/>
      <c r="AQ3923" s="4"/>
      <c r="AR3923" s="4"/>
      <c r="AS3923" s="4"/>
      <c r="AT3923" s="4"/>
      <c r="AU3923" s="4"/>
      <c r="AV3923" s="4"/>
      <c r="AW3923" s="4"/>
      <c r="AX3923" s="4"/>
      <c r="AY3923" s="4"/>
      <c r="AZ3923" s="4"/>
      <c r="BA3923" s="4"/>
      <c r="BB3923" s="4"/>
      <c r="BC3923" s="4"/>
      <c r="BD3923" s="4"/>
      <c r="BE3923" s="4"/>
      <c r="BF3923" s="4"/>
      <c r="BG3923" s="4"/>
      <c r="BH3923" s="4"/>
      <c r="BI3923" s="4"/>
    </row>
    <row r="3924" customFormat="false" ht="12.75" hidden="false" customHeight="true" outlineLevel="0" collapsed="false">
      <c r="A3924" s="3" t="n">
        <v>45638</v>
      </c>
      <c r="B3924" s="4" t="s">
        <v>3924</v>
      </c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4"/>
      <c r="AG3924" s="4"/>
      <c r="AH3924" s="4"/>
      <c r="AI3924" s="4"/>
      <c r="AJ3924" s="4"/>
      <c r="AK3924" s="4"/>
      <c r="AL3924" s="4"/>
      <c r="AM3924" s="4"/>
      <c r="AN3924" s="4"/>
      <c r="AO3924" s="4"/>
      <c r="AP3924" s="4"/>
      <c r="AQ3924" s="4"/>
      <c r="AR3924" s="4"/>
      <c r="AS3924" s="4"/>
      <c r="AT3924" s="4"/>
      <c r="AU3924" s="4"/>
      <c r="AV3924" s="4"/>
      <c r="AW3924" s="4"/>
      <c r="AX3924" s="4"/>
      <c r="AY3924" s="4"/>
      <c r="AZ3924" s="4"/>
      <c r="BA3924" s="4"/>
      <c r="BB3924" s="4"/>
      <c r="BC3924" s="4"/>
      <c r="BD3924" s="4"/>
      <c r="BE3924" s="4"/>
      <c r="BF3924" s="4"/>
      <c r="BG3924" s="4"/>
      <c r="BH3924" s="4"/>
      <c r="BI3924" s="4"/>
    </row>
    <row r="3925" customFormat="false" ht="12.75" hidden="false" customHeight="true" outlineLevel="0" collapsed="false">
      <c r="A3925" s="3" t="n">
        <v>45638</v>
      </c>
      <c r="B3925" s="4" t="s">
        <v>3925</v>
      </c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4"/>
      <c r="AG3925" s="4"/>
      <c r="AH3925" s="4"/>
      <c r="AI3925" s="4"/>
      <c r="AJ3925" s="4"/>
      <c r="AK3925" s="4"/>
      <c r="AL3925" s="4"/>
      <c r="AM3925" s="4"/>
      <c r="AN3925" s="4"/>
      <c r="AO3925" s="4"/>
      <c r="AP3925" s="4"/>
      <c r="AQ3925" s="4"/>
      <c r="AR3925" s="4"/>
      <c r="AS3925" s="4"/>
      <c r="AT3925" s="4"/>
      <c r="AU3925" s="4"/>
      <c r="AV3925" s="4"/>
      <c r="AW3925" s="4"/>
      <c r="AX3925" s="4"/>
      <c r="AY3925" s="4"/>
      <c r="AZ3925" s="4"/>
      <c r="BA3925" s="4"/>
      <c r="BB3925" s="4"/>
      <c r="BC3925" s="4"/>
      <c r="BD3925" s="4"/>
      <c r="BE3925" s="4"/>
      <c r="BF3925" s="4"/>
      <c r="BG3925" s="4"/>
      <c r="BH3925" s="4"/>
      <c r="BI3925" s="4"/>
    </row>
    <row r="3926" customFormat="false" ht="12.75" hidden="false" customHeight="true" outlineLevel="0" collapsed="false">
      <c r="A3926" s="3" t="n">
        <v>45639</v>
      </c>
      <c r="B3926" s="4" t="s">
        <v>3926</v>
      </c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4"/>
      <c r="AG3926" s="4"/>
      <c r="AH3926" s="4"/>
      <c r="AI3926" s="4"/>
      <c r="AJ3926" s="4"/>
      <c r="AK3926" s="4"/>
      <c r="AL3926" s="4"/>
      <c r="AM3926" s="4"/>
      <c r="AN3926" s="4"/>
      <c r="AO3926" s="4"/>
      <c r="AP3926" s="4"/>
      <c r="AQ3926" s="4"/>
      <c r="AR3926" s="4"/>
      <c r="AS3926" s="4"/>
      <c r="AT3926" s="4"/>
      <c r="AU3926" s="4"/>
      <c r="AV3926" s="4"/>
      <c r="AW3926" s="4"/>
      <c r="AX3926" s="4"/>
      <c r="AY3926" s="4"/>
      <c r="AZ3926" s="4"/>
      <c r="BA3926" s="4"/>
      <c r="BB3926" s="4"/>
      <c r="BC3926" s="4"/>
      <c r="BD3926" s="4"/>
      <c r="BE3926" s="4"/>
      <c r="BF3926" s="4"/>
      <c r="BG3926" s="4"/>
      <c r="BH3926" s="4"/>
      <c r="BI3926" s="4"/>
    </row>
    <row r="3927" customFormat="false" ht="12.75" hidden="false" customHeight="true" outlineLevel="0" collapsed="false">
      <c r="A3927" s="3" t="n">
        <v>45639</v>
      </c>
      <c r="B3927" s="4" t="s">
        <v>3927</v>
      </c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4"/>
      <c r="AG3927" s="4"/>
      <c r="AH3927" s="4"/>
      <c r="AI3927" s="4"/>
      <c r="AJ3927" s="4"/>
      <c r="AK3927" s="4"/>
      <c r="AL3927" s="4"/>
      <c r="AM3927" s="4"/>
      <c r="AN3927" s="4"/>
      <c r="AO3927" s="4"/>
      <c r="AP3927" s="4"/>
      <c r="AQ3927" s="4"/>
      <c r="AR3927" s="4"/>
      <c r="AS3927" s="4"/>
      <c r="AT3927" s="4"/>
      <c r="AU3927" s="4"/>
      <c r="AV3927" s="4"/>
      <c r="AW3927" s="4"/>
      <c r="AX3927" s="4"/>
      <c r="AY3927" s="4"/>
      <c r="AZ3927" s="4"/>
      <c r="BA3927" s="4"/>
      <c r="BB3927" s="4"/>
      <c r="BC3927" s="4"/>
      <c r="BD3927" s="4"/>
      <c r="BE3927" s="4"/>
      <c r="BF3927" s="4"/>
      <c r="BG3927" s="4"/>
      <c r="BH3927" s="4"/>
      <c r="BI3927" s="4"/>
    </row>
    <row r="3928" customFormat="false" ht="12.75" hidden="false" customHeight="true" outlineLevel="0" collapsed="false">
      <c r="A3928" s="3" t="n">
        <v>45639</v>
      </c>
      <c r="B3928" s="4" t="s">
        <v>3928</v>
      </c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4"/>
      <c r="AG3928" s="4"/>
      <c r="AH3928" s="4"/>
      <c r="AI3928" s="4"/>
      <c r="AJ3928" s="4"/>
      <c r="AK3928" s="4"/>
      <c r="AL3928" s="4"/>
      <c r="AM3928" s="4"/>
      <c r="AN3928" s="4"/>
      <c r="AO3928" s="4"/>
      <c r="AP3928" s="4"/>
      <c r="AQ3928" s="4"/>
      <c r="AR3928" s="4"/>
      <c r="AS3928" s="4"/>
      <c r="AT3928" s="4"/>
      <c r="AU3928" s="4"/>
      <c r="AV3928" s="4"/>
      <c r="AW3928" s="4"/>
      <c r="AX3928" s="4"/>
      <c r="AY3928" s="4"/>
      <c r="AZ3928" s="4"/>
      <c r="BA3928" s="4"/>
      <c r="BB3928" s="4"/>
      <c r="BC3928" s="4"/>
      <c r="BD3928" s="4"/>
      <c r="BE3928" s="4"/>
      <c r="BF3928" s="4"/>
      <c r="BG3928" s="4"/>
      <c r="BH3928" s="4"/>
      <c r="BI3928" s="4"/>
    </row>
    <row r="3929" customFormat="false" ht="12.75" hidden="false" customHeight="true" outlineLevel="0" collapsed="false">
      <c r="A3929" s="3" t="n">
        <v>45639</v>
      </c>
      <c r="B3929" s="4" t="s">
        <v>3929</v>
      </c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4"/>
      <c r="AG3929" s="4"/>
      <c r="AH3929" s="4"/>
      <c r="AI3929" s="4"/>
      <c r="AJ3929" s="4"/>
      <c r="AK3929" s="4"/>
      <c r="AL3929" s="4"/>
      <c r="AM3929" s="4"/>
      <c r="AN3929" s="4"/>
      <c r="AO3929" s="4"/>
      <c r="AP3929" s="4"/>
      <c r="AQ3929" s="4"/>
      <c r="AR3929" s="4"/>
      <c r="AS3929" s="4"/>
      <c r="AT3929" s="4"/>
      <c r="AU3929" s="4"/>
      <c r="AV3929" s="4"/>
      <c r="AW3929" s="4"/>
      <c r="AX3929" s="4"/>
      <c r="AY3929" s="4"/>
      <c r="AZ3929" s="4"/>
      <c r="BA3929" s="4"/>
      <c r="BB3929" s="4"/>
      <c r="BC3929" s="4"/>
      <c r="BD3929" s="4"/>
      <c r="BE3929" s="4"/>
      <c r="BF3929" s="4"/>
      <c r="BG3929" s="4"/>
      <c r="BH3929" s="4"/>
      <c r="BI3929" s="4"/>
    </row>
    <row r="3930" customFormat="false" ht="12.75" hidden="false" customHeight="true" outlineLevel="0" collapsed="false">
      <c r="A3930" s="3" t="n">
        <v>45639</v>
      </c>
      <c r="B3930" s="4" t="s">
        <v>3930</v>
      </c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4"/>
      <c r="AG3930" s="4"/>
      <c r="AH3930" s="4"/>
      <c r="AI3930" s="4"/>
      <c r="AJ3930" s="4"/>
      <c r="AK3930" s="4"/>
      <c r="AL3930" s="4"/>
      <c r="AM3930" s="4"/>
      <c r="AN3930" s="4"/>
      <c r="AO3930" s="4"/>
      <c r="AP3930" s="4"/>
      <c r="AQ3930" s="4"/>
      <c r="AR3930" s="4"/>
      <c r="AS3930" s="4"/>
      <c r="AT3930" s="4"/>
      <c r="AU3930" s="4"/>
      <c r="AV3930" s="4"/>
      <c r="AW3930" s="4"/>
      <c r="AX3930" s="4"/>
      <c r="AY3930" s="4"/>
      <c r="AZ3930" s="4"/>
      <c r="BA3930" s="4"/>
      <c r="BB3930" s="4"/>
      <c r="BC3930" s="4"/>
      <c r="BD3930" s="4"/>
      <c r="BE3930" s="4"/>
      <c r="BF3930" s="4"/>
      <c r="BG3930" s="4"/>
      <c r="BH3930" s="4"/>
      <c r="BI3930" s="4"/>
    </row>
    <row r="3931" customFormat="false" ht="12.75" hidden="false" customHeight="true" outlineLevel="0" collapsed="false">
      <c r="A3931" s="3" t="n">
        <v>45639</v>
      </c>
      <c r="B3931" s="4" t="s">
        <v>3931</v>
      </c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4"/>
      <c r="AG3931" s="4"/>
      <c r="AH3931" s="4"/>
      <c r="AI3931" s="4"/>
      <c r="AJ3931" s="4"/>
      <c r="AK3931" s="4"/>
      <c r="AL3931" s="4"/>
      <c r="AM3931" s="4"/>
      <c r="AN3931" s="4"/>
      <c r="AO3931" s="4"/>
      <c r="AP3931" s="4"/>
      <c r="AQ3931" s="4"/>
      <c r="AR3931" s="4"/>
      <c r="AS3931" s="4"/>
      <c r="AT3931" s="4"/>
      <c r="AU3931" s="4"/>
      <c r="AV3931" s="4"/>
      <c r="AW3931" s="4"/>
      <c r="AX3931" s="4"/>
      <c r="AY3931" s="4"/>
      <c r="AZ3931" s="4"/>
      <c r="BA3931" s="4"/>
      <c r="BB3931" s="4"/>
      <c r="BC3931" s="4"/>
      <c r="BD3931" s="4"/>
      <c r="BE3931" s="4"/>
      <c r="BF3931" s="4"/>
      <c r="BG3931" s="4"/>
      <c r="BH3931" s="4"/>
      <c r="BI3931" s="4"/>
    </row>
    <row r="3932" customFormat="false" ht="12.75" hidden="false" customHeight="true" outlineLevel="0" collapsed="false">
      <c r="A3932" s="3" t="n">
        <v>45639</v>
      </c>
      <c r="B3932" s="4" t="s">
        <v>3932</v>
      </c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4"/>
      <c r="AG3932" s="4"/>
      <c r="AH3932" s="4"/>
      <c r="AI3932" s="4"/>
      <c r="AJ3932" s="4"/>
      <c r="AK3932" s="4"/>
      <c r="AL3932" s="4"/>
      <c r="AM3932" s="4"/>
      <c r="AN3932" s="4"/>
      <c r="AO3932" s="4"/>
      <c r="AP3932" s="4"/>
      <c r="AQ3932" s="4"/>
      <c r="AR3932" s="4"/>
      <c r="AS3932" s="4"/>
      <c r="AT3932" s="4"/>
      <c r="AU3932" s="4"/>
      <c r="AV3932" s="4"/>
      <c r="AW3932" s="4"/>
      <c r="AX3932" s="4"/>
      <c r="AY3932" s="4"/>
      <c r="AZ3932" s="4"/>
      <c r="BA3932" s="4"/>
      <c r="BB3932" s="4"/>
      <c r="BC3932" s="4"/>
      <c r="BD3932" s="4"/>
      <c r="BE3932" s="4"/>
      <c r="BF3932" s="4"/>
      <c r="BG3932" s="4"/>
      <c r="BH3932" s="4"/>
      <c r="BI3932" s="4"/>
    </row>
    <row r="3933" customFormat="false" ht="12.75" hidden="false" customHeight="true" outlineLevel="0" collapsed="false">
      <c r="A3933" s="3" t="n">
        <v>45639</v>
      </c>
      <c r="B3933" s="4" t="s">
        <v>3933</v>
      </c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4"/>
      <c r="AG3933" s="4"/>
      <c r="AH3933" s="4"/>
      <c r="AI3933" s="4"/>
      <c r="AJ3933" s="4"/>
      <c r="AK3933" s="4"/>
      <c r="AL3933" s="4"/>
      <c r="AM3933" s="4"/>
      <c r="AN3933" s="4"/>
      <c r="AO3933" s="4"/>
      <c r="AP3933" s="4"/>
      <c r="AQ3933" s="4"/>
      <c r="AR3933" s="4"/>
      <c r="AS3933" s="4"/>
      <c r="AT3933" s="4"/>
      <c r="AU3933" s="4"/>
      <c r="AV3933" s="4"/>
      <c r="AW3933" s="4"/>
      <c r="AX3933" s="4"/>
      <c r="AY3933" s="4"/>
      <c r="AZ3933" s="4"/>
      <c r="BA3933" s="4"/>
      <c r="BB3933" s="4"/>
      <c r="BC3933" s="4"/>
      <c r="BD3933" s="4"/>
      <c r="BE3933" s="4"/>
      <c r="BF3933" s="4"/>
      <c r="BG3933" s="4"/>
      <c r="BH3933" s="4"/>
      <c r="BI3933" s="4"/>
    </row>
    <row r="3934" customFormat="false" ht="12.75" hidden="false" customHeight="true" outlineLevel="0" collapsed="false">
      <c r="A3934" s="3" t="n">
        <v>45639</v>
      </c>
      <c r="B3934" s="4" t="s">
        <v>3934</v>
      </c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4"/>
      <c r="AG3934" s="4"/>
      <c r="AH3934" s="4"/>
      <c r="AI3934" s="4"/>
      <c r="AJ3934" s="4"/>
      <c r="AK3934" s="4"/>
      <c r="AL3934" s="4"/>
      <c r="AM3934" s="4"/>
      <c r="AN3934" s="4"/>
      <c r="AO3934" s="4"/>
      <c r="AP3934" s="4"/>
      <c r="AQ3934" s="4"/>
      <c r="AR3934" s="4"/>
      <c r="AS3934" s="4"/>
      <c r="AT3934" s="4"/>
      <c r="AU3934" s="4"/>
      <c r="AV3934" s="4"/>
      <c r="AW3934" s="4"/>
      <c r="AX3934" s="4"/>
      <c r="AY3934" s="4"/>
      <c r="AZ3934" s="4"/>
      <c r="BA3934" s="4"/>
      <c r="BB3934" s="4"/>
      <c r="BC3934" s="4"/>
      <c r="BD3934" s="4"/>
      <c r="BE3934" s="4"/>
      <c r="BF3934" s="4"/>
      <c r="BG3934" s="4"/>
      <c r="BH3934" s="4"/>
      <c r="BI3934" s="4"/>
    </row>
    <row r="3935" customFormat="false" ht="12.75" hidden="false" customHeight="true" outlineLevel="0" collapsed="false">
      <c r="A3935" s="3" t="n">
        <v>45639</v>
      </c>
      <c r="B3935" s="4" t="s">
        <v>3935</v>
      </c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4"/>
      <c r="AG3935" s="4"/>
      <c r="AH3935" s="4"/>
      <c r="AI3935" s="4"/>
      <c r="AJ3935" s="4"/>
      <c r="AK3935" s="4"/>
      <c r="AL3935" s="4"/>
      <c r="AM3935" s="4"/>
      <c r="AN3935" s="4"/>
      <c r="AO3935" s="4"/>
      <c r="AP3935" s="4"/>
      <c r="AQ3935" s="4"/>
      <c r="AR3935" s="4"/>
      <c r="AS3935" s="4"/>
      <c r="AT3935" s="4"/>
      <c r="AU3935" s="4"/>
      <c r="AV3935" s="4"/>
      <c r="AW3935" s="4"/>
      <c r="AX3935" s="4"/>
      <c r="AY3935" s="4"/>
      <c r="AZ3935" s="4"/>
      <c r="BA3935" s="4"/>
      <c r="BB3935" s="4"/>
      <c r="BC3935" s="4"/>
      <c r="BD3935" s="4"/>
      <c r="BE3935" s="4"/>
      <c r="BF3935" s="4"/>
      <c r="BG3935" s="4"/>
      <c r="BH3935" s="4"/>
      <c r="BI3935" s="4"/>
    </row>
    <row r="3936" customFormat="false" ht="12.75" hidden="false" customHeight="true" outlineLevel="0" collapsed="false">
      <c r="A3936" s="3" t="n">
        <v>45639</v>
      </c>
      <c r="B3936" s="4" t="s">
        <v>3936</v>
      </c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4"/>
      <c r="AG3936" s="4"/>
      <c r="AH3936" s="4"/>
      <c r="AI3936" s="4"/>
      <c r="AJ3936" s="4"/>
      <c r="AK3936" s="4"/>
      <c r="AL3936" s="4"/>
      <c r="AM3936" s="4"/>
      <c r="AN3936" s="4"/>
      <c r="AO3936" s="4"/>
      <c r="AP3936" s="4"/>
      <c r="AQ3936" s="4"/>
      <c r="AR3936" s="4"/>
      <c r="AS3936" s="4"/>
      <c r="AT3936" s="4"/>
      <c r="AU3936" s="4"/>
      <c r="AV3936" s="4"/>
      <c r="AW3936" s="4"/>
      <c r="AX3936" s="4"/>
      <c r="AY3936" s="4"/>
      <c r="AZ3936" s="4"/>
      <c r="BA3936" s="4"/>
      <c r="BB3936" s="4"/>
      <c r="BC3936" s="4"/>
      <c r="BD3936" s="4"/>
      <c r="BE3936" s="4"/>
      <c r="BF3936" s="4"/>
      <c r="BG3936" s="4"/>
      <c r="BH3936" s="4"/>
      <c r="BI3936" s="4"/>
    </row>
    <row r="3937" customFormat="false" ht="12.75" hidden="false" customHeight="true" outlineLevel="0" collapsed="false">
      <c r="A3937" s="3" t="n">
        <v>45639</v>
      </c>
      <c r="B3937" s="4" t="s">
        <v>3937</v>
      </c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4"/>
      <c r="AG3937" s="4"/>
      <c r="AH3937" s="4"/>
      <c r="AI3937" s="4"/>
      <c r="AJ3937" s="4"/>
      <c r="AK3937" s="4"/>
      <c r="AL3937" s="4"/>
      <c r="AM3937" s="4"/>
      <c r="AN3937" s="4"/>
      <c r="AO3937" s="4"/>
      <c r="AP3937" s="4"/>
      <c r="AQ3937" s="4"/>
      <c r="AR3937" s="4"/>
      <c r="AS3937" s="4"/>
      <c r="AT3937" s="4"/>
      <c r="AU3937" s="4"/>
      <c r="AV3937" s="4"/>
      <c r="AW3937" s="4"/>
      <c r="AX3937" s="4"/>
      <c r="AY3937" s="4"/>
      <c r="AZ3937" s="4"/>
      <c r="BA3937" s="4"/>
      <c r="BB3937" s="4"/>
      <c r="BC3937" s="4"/>
      <c r="BD3937" s="4"/>
      <c r="BE3937" s="4"/>
      <c r="BF3937" s="4"/>
      <c r="BG3937" s="4"/>
      <c r="BH3937" s="4"/>
      <c r="BI3937" s="4"/>
    </row>
    <row r="3938" customFormat="false" ht="12.75" hidden="false" customHeight="true" outlineLevel="0" collapsed="false">
      <c r="A3938" s="3" t="n">
        <v>45640</v>
      </c>
      <c r="B3938" s="4" t="s">
        <v>3938</v>
      </c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4"/>
      <c r="AG3938" s="4"/>
      <c r="AH3938" s="4"/>
      <c r="AI3938" s="4"/>
      <c r="AJ3938" s="4"/>
      <c r="AK3938" s="4"/>
      <c r="AL3938" s="4"/>
      <c r="AM3938" s="4"/>
      <c r="AN3938" s="4"/>
      <c r="AO3938" s="4"/>
      <c r="AP3938" s="4"/>
      <c r="AQ3938" s="4"/>
      <c r="AR3938" s="4"/>
      <c r="AS3938" s="4"/>
      <c r="AT3938" s="4"/>
      <c r="AU3938" s="4"/>
      <c r="AV3938" s="4"/>
      <c r="AW3938" s="4"/>
      <c r="AX3938" s="4"/>
      <c r="AY3938" s="4"/>
      <c r="AZ3938" s="4"/>
      <c r="BA3938" s="4"/>
      <c r="BB3938" s="4"/>
      <c r="BC3938" s="4"/>
      <c r="BD3938" s="4"/>
      <c r="BE3938" s="4"/>
      <c r="BF3938" s="4"/>
      <c r="BG3938" s="4"/>
      <c r="BH3938" s="4"/>
      <c r="BI3938" s="4"/>
    </row>
    <row r="3939" customFormat="false" ht="12.75" hidden="false" customHeight="true" outlineLevel="0" collapsed="false">
      <c r="A3939" s="3" t="n">
        <v>45640</v>
      </c>
      <c r="B3939" s="4" t="s">
        <v>3939</v>
      </c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4"/>
      <c r="AG3939" s="4"/>
      <c r="AH3939" s="4"/>
      <c r="AI3939" s="4"/>
      <c r="AJ3939" s="4"/>
      <c r="AK3939" s="4"/>
      <c r="AL3939" s="4"/>
      <c r="AM3939" s="4"/>
      <c r="AN3939" s="4"/>
      <c r="AO3939" s="4"/>
      <c r="AP3939" s="4"/>
      <c r="AQ3939" s="4"/>
      <c r="AR3939" s="4"/>
      <c r="AS3939" s="4"/>
      <c r="AT3939" s="4"/>
      <c r="AU3939" s="4"/>
      <c r="AV3939" s="4"/>
      <c r="AW3939" s="4"/>
      <c r="AX3939" s="4"/>
      <c r="AY3939" s="4"/>
      <c r="AZ3939" s="4"/>
      <c r="BA3939" s="4"/>
      <c r="BB3939" s="4"/>
      <c r="BC3939" s="4"/>
      <c r="BD3939" s="4"/>
      <c r="BE3939" s="4"/>
      <c r="BF3939" s="4"/>
      <c r="BG3939" s="4"/>
      <c r="BH3939" s="4"/>
      <c r="BI3939" s="4"/>
    </row>
    <row r="3940" customFormat="false" ht="12.75" hidden="false" customHeight="true" outlineLevel="0" collapsed="false">
      <c r="A3940" s="3" t="n">
        <v>45640</v>
      </c>
      <c r="B3940" s="4" t="s">
        <v>3940</v>
      </c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4"/>
      <c r="AG3940" s="4"/>
      <c r="AH3940" s="4"/>
      <c r="AI3940" s="4"/>
      <c r="AJ3940" s="4"/>
      <c r="AK3940" s="4"/>
      <c r="AL3940" s="4"/>
      <c r="AM3940" s="4"/>
      <c r="AN3940" s="4"/>
      <c r="AO3940" s="4"/>
      <c r="AP3940" s="4"/>
      <c r="AQ3940" s="4"/>
      <c r="AR3940" s="4"/>
      <c r="AS3940" s="4"/>
      <c r="AT3940" s="4"/>
      <c r="AU3940" s="4"/>
      <c r="AV3940" s="4"/>
      <c r="AW3940" s="4"/>
      <c r="AX3940" s="4"/>
      <c r="AY3940" s="4"/>
      <c r="AZ3940" s="4"/>
      <c r="BA3940" s="4"/>
      <c r="BB3940" s="4"/>
      <c r="BC3940" s="4"/>
      <c r="BD3940" s="4"/>
      <c r="BE3940" s="4"/>
      <c r="BF3940" s="4"/>
      <c r="BG3940" s="4"/>
      <c r="BH3940" s="4"/>
      <c r="BI3940" s="4"/>
    </row>
    <row r="3941" customFormat="false" ht="12.75" hidden="false" customHeight="true" outlineLevel="0" collapsed="false">
      <c r="A3941" s="3" t="n">
        <v>45640</v>
      </c>
      <c r="B3941" s="4" t="s">
        <v>3941</v>
      </c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4"/>
      <c r="AG3941" s="4"/>
      <c r="AH3941" s="4"/>
      <c r="AI3941" s="4"/>
      <c r="AJ3941" s="4"/>
      <c r="AK3941" s="4"/>
      <c r="AL3941" s="4"/>
      <c r="AM3941" s="4"/>
      <c r="AN3941" s="4"/>
      <c r="AO3941" s="4"/>
      <c r="AP3941" s="4"/>
      <c r="AQ3941" s="4"/>
      <c r="AR3941" s="4"/>
      <c r="AS3941" s="4"/>
      <c r="AT3941" s="4"/>
      <c r="AU3941" s="4"/>
      <c r="AV3941" s="4"/>
      <c r="AW3941" s="4"/>
      <c r="AX3941" s="4"/>
      <c r="AY3941" s="4"/>
      <c r="AZ3941" s="4"/>
      <c r="BA3941" s="4"/>
      <c r="BB3941" s="4"/>
      <c r="BC3941" s="4"/>
      <c r="BD3941" s="4"/>
      <c r="BE3941" s="4"/>
      <c r="BF3941" s="4"/>
      <c r="BG3941" s="4"/>
      <c r="BH3941" s="4"/>
      <c r="BI3941" s="4"/>
    </row>
    <row r="3942" customFormat="false" ht="12.75" hidden="false" customHeight="true" outlineLevel="0" collapsed="false">
      <c r="A3942" s="3" t="n">
        <v>45640</v>
      </c>
      <c r="B3942" s="4" t="s">
        <v>3942</v>
      </c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4"/>
      <c r="AG3942" s="4"/>
      <c r="AH3942" s="4"/>
      <c r="AI3942" s="4"/>
      <c r="AJ3942" s="4"/>
      <c r="AK3942" s="4"/>
      <c r="AL3942" s="4"/>
      <c r="AM3942" s="4"/>
      <c r="AN3942" s="4"/>
      <c r="AO3942" s="4"/>
      <c r="AP3942" s="4"/>
      <c r="AQ3942" s="4"/>
      <c r="AR3942" s="4"/>
      <c r="AS3942" s="4"/>
      <c r="AT3942" s="4"/>
      <c r="AU3942" s="4"/>
      <c r="AV3942" s="4"/>
      <c r="AW3942" s="4"/>
      <c r="AX3942" s="4"/>
      <c r="AY3942" s="4"/>
      <c r="AZ3942" s="4"/>
      <c r="BA3942" s="4"/>
      <c r="BB3942" s="4"/>
      <c r="BC3942" s="4"/>
      <c r="BD3942" s="4"/>
      <c r="BE3942" s="4"/>
      <c r="BF3942" s="4"/>
      <c r="BG3942" s="4"/>
      <c r="BH3942" s="4"/>
      <c r="BI3942" s="4"/>
    </row>
    <row r="3943" customFormat="false" ht="12.75" hidden="false" customHeight="true" outlineLevel="0" collapsed="false">
      <c r="A3943" s="3" t="n">
        <v>45641</v>
      </c>
      <c r="B3943" s="4" t="s">
        <v>3943</v>
      </c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4"/>
      <c r="AG3943" s="4"/>
      <c r="AH3943" s="4"/>
      <c r="AI3943" s="4"/>
      <c r="AJ3943" s="4"/>
      <c r="AK3943" s="4"/>
      <c r="AL3943" s="4"/>
      <c r="AM3943" s="4"/>
      <c r="AN3943" s="4"/>
      <c r="AO3943" s="4"/>
      <c r="AP3943" s="4"/>
      <c r="AQ3943" s="4"/>
      <c r="AR3943" s="4"/>
      <c r="AS3943" s="4"/>
      <c r="AT3943" s="4"/>
      <c r="AU3943" s="4"/>
      <c r="AV3943" s="4"/>
      <c r="AW3943" s="4"/>
      <c r="AX3943" s="4"/>
      <c r="AY3943" s="4"/>
      <c r="AZ3943" s="4"/>
      <c r="BA3943" s="4"/>
      <c r="BB3943" s="4"/>
      <c r="BC3943" s="4"/>
      <c r="BD3943" s="4"/>
      <c r="BE3943" s="4"/>
      <c r="BF3943" s="4"/>
      <c r="BG3943" s="4"/>
      <c r="BH3943" s="4"/>
      <c r="BI3943" s="4"/>
    </row>
    <row r="3944" customFormat="false" ht="12.75" hidden="false" customHeight="true" outlineLevel="0" collapsed="false">
      <c r="A3944" s="3" t="n">
        <v>45641</v>
      </c>
      <c r="B3944" s="4" t="s">
        <v>3944</v>
      </c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4"/>
      <c r="AG3944" s="4"/>
      <c r="AH3944" s="4"/>
      <c r="AI3944" s="4"/>
      <c r="AJ3944" s="4"/>
      <c r="AK3944" s="4"/>
      <c r="AL3944" s="4"/>
      <c r="AM3944" s="4"/>
      <c r="AN3944" s="4"/>
      <c r="AO3944" s="4"/>
      <c r="AP3944" s="4"/>
      <c r="AQ3944" s="4"/>
      <c r="AR3944" s="4"/>
      <c r="AS3944" s="4"/>
      <c r="AT3944" s="4"/>
      <c r="AU3944" s="4"/>
      <c r="AV3944" s="4"/>
      <c r="AW3944" s="4"/>
      <c r="AX3944" s="4"/>
      <c r="AY3944" s="4"/>
      <c r="AZ3944" s="4"/>
      <c r="BA3944" s="4"/>
      <c r="BB3944" s="4"/>
      <c r="BC3944" s="4"/>
      <c r="BD3944" s="4"/>
      <c r="BE3944" s="4"/>
      <c r="BF3944" s="4"/>
      <c r="BG3944" s="4"/>
      <c r="BH3944" s="4"/>
      <c r="BI3944" s="4"/>
    </row>
    <row r="3945" customFormat="false" ht="12.75" hidden="false" customHeight="true" outlineLevel="0" collapsed="false">
      <c r="A3945" s="3" t="n">
        <v>45641</v>
      </c>
      <c r="B3945" s="4" t="s">
        <v>3945</v>
      </c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4"/>
      <c r="AG3945" s="4"/>
      <c r="AH3945" s="4"/>
      <c r="AI3945" s="4"/>
      <c r="AJ3945" s="4"/>
      <c r="AK3945" s="4"/>
      <c r="AL3945" s="4"/>
      <c r="AM3945" s="4"/>
      <c r="AN3945" s="4"/>
      <c r="AO3945" s="4"/>
      <c r="AP3945" s="4"/>
      <c r="AQ3945" s="4"/>
      <c r="AR3945" s="4"/>
      <c r="AS3945" s="4"/>
      <c r="AT3945" s="4"/>
      <c r="AU3945" s="4"/>
      <c r="AV3945" s="4"/>
      <c r="AW3945" s="4"/>
      <c r="AX3945" s="4"/>
      <c r="AY3945" s="4"/>
      <c r="AZ3945" s="4"/>
      <c r="BA3945" s="4"/>
      <c r="BB3945" s="4"/>
      <c r="BC3945" s="4"/>
      <c r="BD3945" s="4"/>
      <c r="BE3945" s="4"/>
      <c r="BF3945" s="4"/>
      <c r="BG3945" s="4"/>
      <c r="BH3945" s="4"/>
      <c r="BI3945" s="4"/>
    </row>
    <row r="3946" customFormat="false" ht="12.75" hidden="false" customHeight="true" outlineLevel="0" collapsed="false">
      <c r="A3946" s="3" t="n">
        <v>45641</v>
      </c>
      <c r="B3946" s="4" t="s">
        <v>3946</v>
      </c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4"/>
      <c r="AG3946" s="4"/>
      <c r="AH3946" s="4"/>
      <c r="AI3946" s="4"/>
      <c r="AJ3946" s="4"/>
      <c r="AK3946" s="4"/>
      <c r="AL3946" s="4"/>
      <c r="AM3946" s="4"/>
      <c r="AN3946" s="4"/>
      <c r="AO3946" s="4"/>
      <c r="AP3946" s="4"/>
      <c r="AQ3946" s="4"/>
      <c r="AR3946" s="4"/>
      <c r="AS3946" s="4"/>
      <c r="AT3946" s="4"/>
      <c r="AU3946" s="4"/>
      <c r="AV3946" s="4"/>
      <c r="AW3946" s="4"/>
      <c r="AX3946" s="4"/>
      <c r="AY3946" s="4"/>
      <c r="AZ3946" s="4"/>
      <c r="BA3946" s="4"/>
      <c r="BB3946" s="4"/>
      <c r="BC3946" s="4"/>
      <c r="BD3946" s="4"/>
      <c r="BE3946" s="4"/>
      <c r="BF3946" s="4"/>
      <c r="BG3946" s="4"/>
      <c r="BH3946" s="4"/>
      <c r="BI3946" s="4"/>
    </row>
    <row r="3947" customFormat="false" ht="12.75" hidden="false" customHeight="true" outlineLevel="0" collapsed="false">
      <c r="A3947" s="3" t="n">
        <v>45641</v>
      </c>
      <c r="B3947" s="4" t="s">
        <v>3947</v>
      </c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4"/>
      <c r="AG3947" s="4"/>
      <c r="AH3947" s="4"/>
      <c r="AI3947" s="4"/>
      <c r="AJ3947" s="4"/>
      <c r="AK3947" s="4"/>
      <c r="AL3947" s="4"/>
      <c r="AM3947" s="4"/>
      <c r="AN3947" s="4"/>
      <c r="AO3947" s="4"/>
      <c r="AP3947" s="4"/>
      <c r="AQ3947" s="4"/>
      <c r="AR3947" s="4"/>
      <c r="AS3947" s="4"/>
      <c r="AT3947" s="4"/>
      <c r="AU3947" s="4"/>
      <c r="AV3947" s="4"/>
      <c r="AW3947" s="4"/>
      <c r="AX3947" s="4"/>
      <c r="AY3947" s="4"/>
      <c r="AZ3947" s="4"/>
      <c r="BA3947" s="4"/>
      <c r="BB3947" s="4"/>
      <c r="BC3947" s="4"/>
      <c r="BD3947" s="4"/>
      <c r="BE3947" s="4"/>
      <c r="BF3947" s="4"/>
      <c r="BG3947" s="4"/>
      <c r="BH3947" s="4"/>
      <c r="BI3947" s="4"/>
    </row>
    <row r="3948" customFormat="false" ht="12.75" hidden="false" customHeight="true" outlineLevel="0" collapsed="false">
      <c r="A3948" s="3" t="n">
        <v>45641</v>
      </c>
      <c r="B3948" s="4" t="s">
        <v>3948</v>
      </c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4"/>
      <c r="AG3948" s="4"/>
      <c r="AH3948" s="4"/>
      <c r="AI3948" s="4"/>
      <c r="AJ3948" s="4"/>
      <c r="AK3948" s="4"/>
      <c r="AL3948" s="4"/>
      <c r="AM3948" s="4"/>
      <c r="AN3948" s="4"/>
      <c r="AO3948" s="4"/>
      <c r="AP3948" s="4"/>
      <c r="AQ3948" s="4"/>
      <c r="AR3948" s="4"/>
      <c r="AS3948" s="4"/>
      <c r="AT3948" s="4"/>
      <c r="AU3948" s="4"/>
      <c r="AV3948" s="4"/>
      <c r="AW3948" s="4"/>
      <c r="AX3948" s="4"/>
      <c r="AY3948" s="4"/>
      <c r="AZ3948" s="4"/>
      <c r="BA3948" s="4"/>
      <c r="BB3948" s="4"/>
      <c r="BC3948" s="4"/>
      <c r="BD3948" s="4"/>
      <c r="BE3948" s="4"/>
      <c r="BF3948" s="4"/>
      <c r="BG3948" s="4"/>
      <c r="BH3948" s="4"/>
      <c r="BI3948" s="4"/>
    </row>
    <row r="3949" customFormat="false" ht="12.75" hidden="false" customHeight="true" outlineLevel="0" collapsed="false">
      <c r="A3949" s="3" t="n">
        <v>45641</v>
      </c>
      <c r="B3949" s="4" t="s">
        <v>3949</v>
      </c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4"/>
      <c r="AG3949" s="4"/>
      <c r="AH3949" s="4"/>
      <c r="AI3949" s="4"/>
      <c r="AJ3949" s="4"/>
      <c r="AK3949" s="4"/>
      <c r="AL3949" s="4"/>
      <c r="AM3949" s="4"/>
      <c r="AN3949" s="4"/>
      <c r="AO3949" s="4"/>
      <c r="AP3949" s="4"/>
      <c r="AQ3949" s="4"/>
      <c r="AR3949" s="4"/>
      <c r="AS3949" s="4"/>
      <c r="AT3949" s="4"/>
      <c r="AU3949" s="4"/>
      <c r="AV3949" s="4"/>
      <c r="AW3949" s="4"/>
      <c r="AX3949" s="4"/>
      <c r="AY3949" s="4"/>
      <c r="AZ3949" s="4"/>
      <c r="BA3949" s="4"/>
      <c r="BB3949" s="4"/>
      <c r="BC3949" s="4"/>
      <c r="BD3949" s="4"/>
      <c r="BE3949" s="4"/>
      <c r="BF3949" s="4"/>
      <c r="BG3949" s="4"/>
      <c r="BH3949" s="4"/>
      <c r="BI3949" s="4"/>
    </row>
    <row r="3950" customFormat="false" ht="12.75" hidden="false" customHeight="true" outlineLevel="0" collapsed="false">
      <c r="A3950" s="3" t="n">
        <v>45641</v>
      </c>
      <c r="B3950" s="4" t="s">
        <v>3950</v>
      </c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4"/>
      <c r="AG3950" s="4"/>
      <c r="AH3950" s="4"/>
      <c r="AI3950" s="4"/>
      <c r="AJ3950" s="4"/>
      <c r="AK3950" s="4"/>
      <c r="AL3950" s="4"/>
      <c r="AM3950" s="4"/>
      <c r="AN3950" s="4"/>
      <c r="AO3950" s="4"/>
      <c r="AP3950" s="4"/>
      <c r="AQ3950" s="4"/>
      <c r="AR3950" s="4"/>
      <c r="AS3950" s="4"/>
      <c r="AT3950" s="4"/>
      <c r="AU3950" s="4"/>
      <c r="AV3950" s="4"/>
      <c r="AW3950" s="4"/>
      <c r="AX3950" s="4"/>
      <c r="AY3950" s="4"/>
      <c r="AZ3950" s="4"/>
      <c r="BA3950" s="4"/>
      <c r="BB3950" s="4"/>
      <c r="BC3950" s="4"/>
      <c r="BD3950" s="4"/>
      <c r="BE3950" s="4"/>
      <c r="BF3950" s="4"/>
      <c r="BG3950" s="4"/>
      <c r="BH3950" s="4"/>
      <c r="BI3950" s="4"/>
    </row>
    <row r="3951" customFormat="false" ht="12.75" hidden="false" customHeight="true" outlineLevel="0" collapsed="false">
      <c r="A3951" s="3" t="n">
        <v>45641</v>
      </c>
      <c r="B3951" s="4" t="s">
        <v>3951</v>
      </c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4"/>
      <c r="AG3951" s="4"/>
      <c r="AH3951" s="4"/>
      <c r="AI3951" s="4"/>
      <c r="AJ3951" s="4"/>
      <c r="AK3951" s="4"/>
      <c r="AL3951" s="4"/>
      <c r="AM3951" s="4"/>
      <c r="AN3951" s="4"/>
      <c r="AO3951" s="4"/>
      <c r="AP3951" s="4"/>
      <c r="AQ3951" s="4"/>
      <c r="AR3951" s="4"/>
      <c r="AS3951" s="4"/>
      <c r="AT3951" s="4"/>
      <c r="AU3951" s="4"/>
      <c r="AV3951" s="4"/>
      <c r="AW3951" s="4"/>
      <c r="AX3951" s="4"/>
      <c r="AY3951" s="4"/>
      <c r="AZ3951" s="4"/>
      <c r="BA3951" s="4"/>
      <c r="BB3951" s="4"/>
      <c r="BC3951" s="4"/>
      <c r="BD3951" s="4"/>
      <c r="BE3951" s="4"/>
      <c r="BF3951" s="4"/>
      <c r="BG3951" s="4"/>
      <c r="BH3951" s="4"/>
      <c r="BI3951" s="4"/>
    </row>
    <row r="3952" customFormat="false" ht="12.75" hidden="false" customHeight="true" outlineLevel="0" collapsed="false">
      <c r="A3952" s="3" t="n">
        <v>45641</v>
      </c>
      <c r="B3952" s="4" t="s">
        <v>3952</v>
      </c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4"/>
      <c r="AG3952" s="4"/>
      <c r="AH3952" s="4"/>
      <c r="AI3952" s="4"/>
      <c r="AJ3952" s="4"/>
      <c r="AK3952" s="4"/>
      <c r="AL3952" s="4"/>
      <c r="AM3952" s="4"/>
      <c r="AN3952" s="4"/>
      <c r="AO3952" s="4"/>
      <c r="AP3952" s="4"/>
      <c r="AQ3952" s="4"/>
      <c r="AR3952" s="4"/>
      <c r="AS3952" s="4"/>
      <c r="AT3952" s="4"/>
      <c r="AU3952" s="4"/>
      <c r="AV3952" s="4"/>
      <c r="AW3952" s="4"/>
      <c r="AX3952" s="4"/>
      <c r="AY3952" s="4"/>
      <c r="AZ3952" s="4"/>
      <c r="BA3952" s="4"/>
      <c r="BB3952" s="4"/>
      <c r="BC3952" s="4"/>
      <c r="BD3952" s="4"/>
      <c r="BE3952" s="4"/>
      <c r="BF3952" s="4"/>
      <c r="BG3952" s="4"/>
      <c r="BH3952" s="4"/>
      <c r="BI3952" s="4"/>
    </row>
    <row r="3953" customFormat="false" ht="12.75" hidden="false" customHeight="true" outlineLevel="0" collapsed="false">
      <c r="A3953" s="3" t="n">
        <v>45641</v>
      </c>
      <c r="B3953" s="4" t="s">
        <v>3953</v>
      </c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4"/>
      <c r="AG3953" s="4"/>
      <c r="AH3953" s="4"/>
      <c r="AI3953" s="4"/>
      <c r="AJ3953" s="4"/>
      <c r="AK3953" s="4"/>
      <c r="AL3953" s="4"/>
      <c r="AM3953" s="4"/>
      <c r="AN3953" s="4"/>
      <c r="AO3953" s="4"/>
      <c r="AP3953" s="4"/>
      <c r="AQ3953" s="4"/>
      <c r="AR3953" s="4"/>
      <c r="AS3953" s="4"/>
      <c r="AT3953" s="4"/>
      <c r="AU3953" s="4"/>
      <c r="AV3953" s="4"/>
      <c r="AW3953" s="4"/>
      <c r="AX3953" s="4"/>
      <c r="AY3953" s="4"/>
      <c r="AZ3953" s="4"/>
      <c r="BA3953" s="4"/>
      <c r="BB3953" s="4"/>
      <c r="BC3953" s="4"/>
      <c r="BD3953" s="4"/>
      <c r="BE3953" s="4"/>
      <c r="BF3953" s="4"/>
      <c r="BG3953" s="4"/>
      <c r="BH3953" s="4"/>
      <c r="BI3953" s="4"/>
    </row>
    <row r="3954" customFormat="false" ht="12.75" hidden="false" customHeight="true" outlineLevel="0" collapsed="false">
      <c r="A3954" s="3" t="n">
        <v>45641</v>
      </c>
      <c r="B3954" s="4" t="s">
        <v>3954</v>
      </c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4"/>
      <c r="AG3954" s="4"/>
      <c r="AH3954" s="4"/>
      <c r="AI3954" s="4"/>
      <c r="AJ3954" s="4"/>
      <c r="AK3954" s="4"/>
      <c r="AL3954" s="4"/>
      <c r="AM3954" s="4"/>
      <c r="AN3954" s="4"/>
      <c r="AO3954" s="4"/>
      <c r="AP3954" s="4"/>
      <c r="AQ3954" s="4"/>
      <c r="AR3954" s="4"/>
      <c r="AS3954" s="4"/>
      <c r="AT3954" s="4"/>
      <c r="AU3954" s="4"/>
      <c r="AV3954" s="4"/>
      <c r="AW3954" s="4"/>
      <c r="AX3954" s="4"/>
      <c r="AY3954" s="4"/>
      <c r="AZ3954" s="4"/>
      <c r="BA3954" s="4"/>
      <c r="BB3954" s="4"/>
      <c r="BC3954" s="4"/>
      <c r="BD3954" s="4"/>
      <c r="BE3954" s="4"/>
      <c r="BF3954" s="4"/>
      <c r="BG3954" s="4"/>
      <c r="BH3954" s="4"/>
      <c r="BI3954" s="4"/>
    </row>
    <row r="3955" customFormat="false" ht="12.75" hidden="false" customHeight="true" outlineLevel="0" collapsed="false">
      <c r="A3955" s="3" t="n">
        <v>45641</v>
      </c>
      <c r="B3955" s="4" t="s">
        <v>3955</v>
      </c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4"/>
      <c r="AG3955" s="4"/>
      <c r="AH3955" s="4"/>
      <c r="AI3955" s="4"/>
      <c r="AJ3955" s="4"/>
      <c r="AK3955" s="4"/>
      <c r="AL3955" s="4"/>
      <c r="AM3955" s="4"/>
      <c r="AN3955" s="4"/>
      <c r="AO3955" s="4"/>
      <c r="AP3955" s="4"/>
      <c r="AQ3955" s="4"/>
      <c r="AR3955" s="4"/>
      <c r="AS3955" s="4"/>
      <c r="AT3955" s="4"/>
      <c r="AU3955" s="4"/>
      <c r="AV3955" s="4"/>
      <c r="AW3955" s="4"/>
      <c r="AX3955" s="4"/>
      <c r="AY3955" s="4"/>
      <c r="AZ3955" s="4"/>
      <c r="BA3955" s="4"/>
      <c r="BB3955" s="4"/>
      <c r="BC3955" s="4"/>
      <c r="BD3955" s="4"/>
      <c r="BE3955" s="4"/>
      <c r="BF3955" s="4"/>
      <c r="BG3955" s="4"/>
      <c r="BH3955" s="4"/>
      <c r="BI3955" s="4"/>
    </row>
    <row r="3956" customFormat="false" ht="12.75" hidden="false" customHeight="true" outlineLevel="0" collapsed="false">
      <c r="A3956" s="3" t="n">
        <v>45641</v>
      </c>
      <c r="B3956" s="4" t="s">
        <v>3956</v>
      </c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4"/>
      <c r="AG3956" s="4"/>
      <c r="AH3956" s="4"/>
      <c r="AI3956" s="4"/>
      <c r="AJ3956" s="4"/>
      <c r="AK3956" s="4"/>
      <c r="AL3956" s="4"/>
      <c r="AM3956" s="4"/>
      <c r="AN3956" s="4"/>
      <c r="AO3956" s="4"/>
      <c r="AP3956" s="4"/>
      <c r="AQ3956" s="4"/>
      <c r="AR3956" s="4"/>
      <c r="AS3956" s="4"/>
      <c r="AT3956" s="4"/>
      <c r="AU3956" s="4"/>
      <c r="AV3956" s="4"/>
      <c r="AW3956" s="4"/>
      <c r="AX3956" s="4"/>
      <c r="AY3956" s="4"/>
      <c r="AZ3956" s="4"/>
      <c r="BA3956" s="4"/>
      <c r="BB3956" s="4"/>
      <c r="BC3956" s="4"/>
      <c r="BD3956" s="4"/>
      <c r="BE3956" s="4"/>
      <c r="BF3956" s="4"/>
      <c r="BG3956" s="4"/>
      <c r="BH3956" s="4"/>
      <c r="BI3956" s="4"/>
    </row>
    <row r="3957" customFormat="false" ht="12.75" hidden="false" customHeight="true" outlineLevel="0" collapsed="false">
      <c r="A3957" s="3" t="n">
        <v>45641</v>
      </c>
      <c r="B3957" s="4" t="s">
        <v>3957</v>
      </c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4"/>
      <c r="AG3957" s="4"/>
      <c r="AH3957" s="4"/>
      <c r="AI3957" s="4"/>
      <c r="AJ3957" s="4"/>
      <c r="AK3957" s="4"/>
      <c r="AL3957" s="4"/>
      <c r="AM3957" s="4"/>
      <c r="AN3957" s="4"/>
      <c r="AO3957" s="4"/>
      <c r="AP3957" s="4"/>
      <c r="AQ3957" s="4"/>
      <c r="AR3957" s="4"/>
      <c r="AS3957" s="4"/>
      <c r="AT3957" s="4"/>
      <c r="AU3957" s="4"/>
      <c r="AV3957" s="4"/>
      <c r="AW3957" s="4"/>
      <c r="AX3957" s="4"/>
      <c r="AY3957" s="4"/>
      <c r="AZ3957" s="4"/>
      <c r="BA3957" s="4"/>
      <c r="BB3957" s="4"/>
      <c r="BC3957" s="4"/>
      <c r="BD3957" s="4"/>
      <c r="BE3957" s="4"/>
      <c r="BF3957" s="4"/>
      <c r="BG3957" s="4"/>
      <c r="BH3957" s="4"/>
      <c r="BI3957" s="4"/>
    </row>
    <row r="3958" customFormat="false" ht="12.75" hidden="false" customHeight="true" outlineLevel="0" collapsed="false">
      <c r="A3958" s="3" t="n">
        <v>45641</v>
      </c>
      <c r="B3958" s="4" t="s">
        <v>3958</v>
      </c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4"/>
      <c r="AG3958" s="4"/>
      <c r="AH3958" s="4"/>
      <c r="AI3958" s="4"/>
      <c r="AJ3958" s="4"/>
      <c r="AK3958" s="4"/>
      <c r="AL3958" s="4"/>
      <c r="AM3958" s="4"/>
      <c r="AN3958" s="4"/>
      <c r="AO3958" s="4"/>
      <c r="AP3958" s="4"/>
      <c r="AQ3958" s="4"/>
      <c r="AR3958" s="4"/>
      <c r="AS3958" s="4"/>
      <c r="AT3958" s="4"/>
      <c r="AU3958" s="4"/>
      <c r="AV3958" s="4"/>
      <c r="AW3958" s="4"/>
      <c r="AX3958" s="4"/>
      <c r="AY3958" s="4"/>
      <c r="AZ3958" s="4"/>
      <c r="BA3958" s="4"/>
      <c r="BB3958" s="4"/>
      <c r="BC3958" s="4"/>
      <c r="BD3958" s="4"/>
      <c r="BE3958" s="4"/>
      <c r="BF3958" s="4"/>
      <c r="BG3958" s="4"/>
      <c r="BH3958" s="4"/>
      <c r="BI3958" s="4"/>
    </row>
    <row r="3959" customFormat="false" ht="12.75" hidden="false" customHeight="true" outlineLevel="0" collapsed="false">
      <c r="A3959" s="3" t="n">
        <v>45641</v>
      </c>
      <c r="B3959" s="4" t="s">
        <v>3959</v>
      </c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4"/>
      <c r="AG3959" s="4"/>
      <c r="AH3959" s="4"/>
      <c r="AI3959" s="4"/>
      <c r="AJ3959" s="4"/>
      <c r="AK3959" s="4"/>
      <c r="AL3959" s="4"/>
      <c r="AM3959" s="4"/>
      <c r="AN3959" s="4"/>
      <c r="AO3959" s="4"/>
      <c r="AP3959" s="4"/>
      <c r="AQ3959" s="4"/>
      <c r="AR3959" s="4"/>
      <c r="AS3959" s="4"/>
      <c r="AT3959" s="4"/>
      <c r="AU3959" s="4"/>
      <c r="AV3959" s="4"/>
      <c r="AW3959" s="4"/>
      <c r="AX3959" s="4"/>
      <c r="AY3959" s="4"/>
      <c r="AZ3959" s="4"/>
      <c r="BA3959" s="4"/>
      <c r="BB3959" s="4"/>
      <c r="BC3959" s="4"/>
      <c r="BD3959" s="4"/>
      <c r="BE3959" s="4"/>
      <c r="BF3959" s="4"/>
      <c r="BG3959" s="4"/>
      <c r="BH3959" s="4"/>
      <c r="BI3959" s="4"/>
    </row>
    <row r="3960" customFormat="false" ht="12.75" hidden="false" customHeight="true" outlineLevel="0" collapsed="false">
      <c r="A3960" s="3" t="n">
        <v>45641</v>
      </c>
      <c r="B3960" s="4" t="s">
        <v>3960</v>
      </c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4"/>
      <c r="AG3960" s="4"/>
      <c r="AH3960" s="4"/>
      <c r="AI3960" s="4"/>
      <c r="AJ3960" s="4"/>
      <c r="AK3960" s="4"/>
      <c r="AL3960" s="4"/>
      <c r="AM3960" s="4"/>
      <c r="AN3960" s="4"/>
      <c r="AO3960" s="4"/>
      <c r="AP3960" s="4"/>
      <c r="AQ3960" s="4"/>
      <c r="AR3960" s="4"/>
      <c r="AS3960" s="4"/>
      <c r="AT3960" s="4"/>
      <c r="AU3960" s="4"/>
      <c r="AV3960" s="4"/>
      <c r="AW3960" s="4"/>
      <c r="AX3960" s="4"/>
      <c r="AY3960" s="4"/>
      <c r="AZ3960" s="4"/>
      <c r="BA3960" s="4"/>
      <c r="BB3960" s="4"/>
      <c r="BC3960" s="4"/>
      <c r="BD3960" s="4"/>
      <c r="BE3960" s="4"/>
      <c r="BF3960" s="4"/>
      <c r="BG3960" s="4"/>
      <c r="BH3960" s="4"/>
      <c r="BI3960" s="4"/>
    </row>
    <row r="3961" customFormat="false" ht="12.75" hidden="false" customHeight="true" outlineLevel="0" collapsed="false">
      <c r="A3961" s="3" t="n">
        <v>45641</v>
      </c>
      <c r="B3961" s="4" t="s">
        <v>3961</v>
      </c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4"/>
      <c r="AG3961" s="4"/>
      <c r="AH3961" s="4"/>
      <c r="AI3961" s="4"/>
      <c r="AJ3961" s="4"/>
      <c r="AK3961" s="4"/>
      <c r="AL3961" s="4"/>
      <c r="AM3961" s="4"/>
      <c r="AN3961" s="4"/>
      <c r="AO3961" s="4"/>
      <c r="AP3961" s="4"/>
      <c r="AQ3961" s="4"/>
      <c r="AR3961" s="4"/>
      <c r="AS3961" s="4"/>
      <c r="AT3961" s="4"/>
      <c r="AU3961" s="4"/>
      <c r="AV3961" s="4"/>
      <c r="AW3961" s="4"/>
      <c r="AX3961" s="4"/>
      <c r="AY3961" s="4"/>
      <c r="AZ3961" s="4"/>
      <c r="BA3961" s="4"/>
      <c r="BB3961" s="4"/>
      <c r="BC3961" s="4"/>
      <c r="BD3961" s="4"/>
      <c r="BE3961" s="4"/>
      <c r="BF3961" s="4"/>
      <c r="BG3961" s="4"/>
      <c r="BH3961" s="4"/>
      <c r="BI3961" s="4"/>
    </row>
    <row r="3962" customFormat="false" ht="12.75" hidden="false" customHeight="true" outlineLevel="0" collapsed="false">
      <c r="A3962" s="3" t="n">
        <v>45641</v>
      </c>
      <c r="B3962" s="4" t="s">
        <v>3962</v>
      </c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4"/>
      <c r="AG3962" s="4"/>
      <c r="AH3962" s="4"/>
      <c r="AI3962" s="4"/>
      <c r="AJ3962" s="4"/>
      <c r="AK3962" s="4"/>
      <c r="AL3962" s="4"/>
      <c r="AM3962" s="4"/>
      <c r="AN3962" s="4"/>
      <c r="AO3962" s="4"/>
      <c r="AP3962" s="4"/>
      <c r="AQ3962" s="4"/>
      <c r="AR3962" s="4"/>
      <c r="AS3962" s="4"/>
      <c r="AT3962" s="4"/>
      <c r="AU3962" s="4"/>
      <c r="AV3962" s="4"/>
      <c r="AW3962" s="4"/>
      <c r="AX3962" s="4"/>
      <c r="AY3962" s="4"/>
      <c r="AZ3962" s="4"/>
      <c r="BA3962" s="4"/>
      <c r="BB3962" s="4"/>
      <c r="BC3962" s="4"/>
      <c r="BD3962" s="4"/>
      <c r="BE3962" s="4"/>
      <c r="BF3962" s="4"/>
      <c r="BG3962" s="4"/>
      <c r="BH3962" s="4"/>
      <c r="BI3962" s="4"/>
    </row>
    <row r="3963" customFormat="false" ht="12.75" hidden="false" customHeight="true" outlineLevel="0" collapsed="false">
      <c r="A3963" s="3" t="n">
        <v>45641</v>
      </c>
      <c r="B3963" s="4" t="s">
        <v>3963</v>
      </c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4"/>
      <c r="AG3963" s="4"/>
      <c r="AH3963" s="4"/>
      <c r="AI3963" s="4"/>
      <c r="AJ3963" s="4"/>
      <c r="AK3963" s="4"/>
      <c r="AL3963" s="4"/>
      <c r="AM3963" s="4"/>
      <c r="AN3963" s="4"/>
      <c r="AO3963" s="4"/>
      <c r="AP3963" s="4"/>
      <c r="AQ3963" s="4"/>
      <c r="AR3963" s="4"/>
      <c r="AS3963" s="4"/>
      <c r="AT3963" s="4"/>
      <c r="AU3963" s="4"/>
      <c r="AV3963" s="4"/>
      <c r="AW3963" s="4"/>
      <c r="AX3963" s="4"/>
      <c r="AY3963" s="4"/>
      <c r="AZ3963" s="4"/>
      <c r="BA3963" s="4"/>
      <c r="BB3963" s="4"/>
      <c r="BC3963" s="4"/>
      <c r="BD3963" s="4"/>
      <c r="BE3963" s="4"/>
      <c r="BF3963" s="4"/>
      <c r="BG3963" s="4"/>
      <c r="BH3963" s="4"/>
      <c r="BI3963" s="4"/>
    </row>
    <row r="3964" customFormat="false" ht="12.75" hidden="false" customHeight="true" outlineLevel="0" collapsed="false">
      <c r="A3964" s="3" t="n">
        <v>45641</v>
      </c>
      <c r="B3964" s="4" t="s">
        <v>3964</v>
      </c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4"/>
      <c r="AG3964" s="4"/>
      <c r="AH3964" s="4"/>
      <c r="AI3964" s="4"/>
      <c r="AJ3964" s="4"/>
      <c r="AK3964" s="4"/>
      <c r="AL3964" s="4"/>
      <c r="AM3964" s="4"/>
      <c r="AN3964" s="4"/>
      <c r="AO3964" s="4"/>
      <c r="AP3964" s="4"/>
      <c r="AQ3964" s="4"/>
      <c r="AR3964" s="4"/>
      <c r="AS3964" s="4"/>
      <c r="AT3964" s="4"/>
      <c r="AU3964" s="4"/>
      <c r="AV3964" s="4"/>
      <c r="AW3964" s="4"/>
      <c r="AX3964" s="4"/>
      <c r="AY3964" s="4"/>
      <c r="AZ3964" s="4"/>
      <c r="BA3964" s="4"/>
      <c r="BB3964" s="4"/>
      <c r="BC3964" s="4"/>
      <c r="BD3964" s="4"/>
      <c r="BE3964" s="4"/>
      <c r="BF3964" s="4"/>
      <c r="BG3964" s="4"/>
      <c r="BH3964" s="4"/>
      <c r="BI3964" s="4"/>
    </row>
    <row r="3965" customFormat="false" ht="12.75" hidden="false" customHeight="true" outlineLevel="0" collapsed="false">
      <c r="A3965" s="3" t="n">
        <v>45641</v>
      </c>
      <c r="B3965" s="4" t="s">
        <v>3965</v>
      </c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4"/>
      <c r="AG3965" s="4"/>
      <c r="AH3965" s="4"/>
      <c r="AI3965" s="4"/>
      <c r="AJ3965" s="4"/>
      <c r="AK3965" s="4"/>
      <c r="AL3965" s="4"/>
      <c r="AM3965" s="4"/>
      <c r="AN3965" s="4"/>
      <c r="AO3965" s="4"/>
      <c r="AP3965" s="4"/>
      <c r="AQ3965" s="4"/>
      <c r="AR3965" s="4"/>
      <c r="AS3965" s="4"/>
      <c r="AT3965" s="4"/>
      <c r="AU3965" s="4"/>
      <c r="AV3965" s="4"/>
      <c r="AW3965" s="4"/>
      <c r="AX3965" s="4"/>
      <c r="AY3965" s="4"/>
      <c r="AZ3965" s="4"/>
      <c r="BA3965" s="4"/>
      <c r="BB3965" s="4"/>
      <c r="BC3965" s="4"/>
      <c r="BD3965" s="4"/>
      <c r="BE3965" s="4"/>
      <c r="BF3965" s="4"/>
      <c r="BG3965" s="4"/>
      <c r="BH3965" s="4"/>
      <c r="BI3965" s="4"/>
    </row>
    <row r="3966" customFormat="false" ht="12.75" hidden="false" customHeight="true" outlineLevel="0" collapsed="false">
      <c r="A3966" s="3" t="n">
        <v>45641</v>
      </c>
      <c r="B3966" s="4" t="s">
        <v>3966</v>
      </c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4"/>
      <c r="AG3966" s="4"/>
      <c r="AH3966" s="4"/>
      <c r="AI3966" s="4"/>
      <c r="AJ3966" s="4"/>
      <c r="AK3966" s="4"/>
      <c r="AL3966" s="4"/>
      <c r="AM3966" s="4"/>
      <c r="AN3966" s="4"/>
      <c r="AO3966" s="4"/>
      <c r="AP3966" s="4"/>
      <c r="AQ3966" s="4"/>
      <c r="AR3966" s="4"/>
      <c r="AS3966" s="4"/>
      <c r="AT3966" s="4"/>
      <c r="AU3966" s="4"/>
      <c r="AV3966" s="4"/>
      <c r="AW3966" s="4"/>
      <c r="AX3966" s="4"/>
      <c r="AY3966" s="4"/>
      <c r="AZ3966" s="4"/>
      <c r="BA3966" s="4"/>
      <c r="BB3966" s="4"/>
      <c r="BC3966" s="4"/>
      <c r="BD3966" s="4"/>
      <c r="BE3966" s="4"/>
      <c r="BF3966" s="4"/>
      <c r="BG3966" s="4"/>
      <c r="BH3966" s="4"/>
      <c r="BI3966" s="4"/>
    </row>
    <row r="3967" customFormat="false" ht="12.75" hidden="false" customHeight="true" outlineLevel="0" collapsed="false">
      <c r="A3967" s="3" t="n">
        <v>45641</v>
      </c>
      <c r="B3967" s="4" t="s">
        <v>3967</v>
      </c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4"/>
      <c r="AG3967" s="4"/>
      <c r="AH3967" s="4"/>
      <c r="AI3967" s="4"/>
      <c r="AJ3967" s="4"/>
      <c r="AK3967" s="4"/>
      <c r="AL3967" s="4"/>
      <c r="AM3967" s="4"/>
      <c r="AN3967" s="4"/>
      <c r="AO3967" s="4"/>
      <c r="AP3967" s="4"/>
      <c r="AQ3967" s="4"/>
      <c r="AR3967" s="4"/>
      <c r="AS3967" s="4"/>
      <c r="AT3967" s="4"/>
      <c r="AU3967" s="4"/>
      <c r="AV3967" s="4"/>
      <c r="AW3967" s="4"/>
      <c r="AX3967" s="4"/>
      <c r="AY3967" s="4"/>
      <c r="AZ3967" s="4"/>
      <c r="BA3967" s="4"/>
      <c r="BB3967" s="4"/>
      <c r="BC3967" s="4"/>
      <c r="BD3967" s="4"/>
      <c r="BE3967" s="4"/>
      <c r="BF3967" s="4"/>
      <c r="BG3967" s="4"/>
      <c r="BH3967" s="4"/>
      <c r="BI3967" s="4"/>
    </row>
    <row r="3968" customFormat="false" ht="12.75" hidden="false" customHeight="true" outlineLevel="0" collapsed="false">
      <c r="A3968" s="3" t="n">
        <v>45641</v>
      </c>
      <c r="B3968" s="4" t="s">
        <v>3968</v>
      </c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4"/>
      <c r="AG3968" s="4"/>
      <c r="AH3968" s="4"/>
      <c r="AI3968" s="4"/>
      <c r="AJ3968" s="4"/>
      <c r="AK3968" s="4"/>
      <c r="AL3968" s="4"/>
      <c r="AM3968" s="4"/>
      <c r="AN3968" s="4"/>
      <c r="AO3968" s="4"/>
      <c r="AP3968" s="4"/>
      <c r="AQ3968" s="4"/>
      <c r="AR3968" s="4"/>
      <c r="AS3968" s="4"/>
      <c r="AT3968" s="4"/>
      <c r="AU3968" s="4"/>
      <c r="AV3968" s="4"/>
      <c r="AW3968" s="4"/>
      <c r="AX3968" s="4"/>
      <c r="AY3968" s="4"/>
      <c r="AZ3968" s="4"/>
      <c r="BA3968" s="4"/>
      <c r="BB3968" s="4"/>
      <c r="BC3968" s="4"/>
      <c r="BD3968" s="4"/>
      <c r="BE3968" s="4"/>
      <c r="BF3968" s="4"/>
      <c r="BG3968" s="4"/>
      <c r="BH3968" s="4"/>
      <c r="BI3968" s="4"/>
    </row>
    <row r="3969" customFormat="false" ht="12.75" hidden="false" customHeight="true" outlineLevel="0" collapsed="false">
      <c r="A3969" s="3" t="n">
        <v>45641</v>
      </c>
      <c r="B3969" s="4" t="s">
        <v>3969</v>
      </c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4"/>
      <c r="AG3969" s="4"/>
      <c r="AH3969" s="4"/>
      <c r="AI3969" s="4"/>
      <c r="AJ3969" s="4"/>
      <c r="AK3969" s="4"/>
      <c r="AL3969" s="4"/>
      <c r="AM3969" s="4"/>
      <c r="AN3969" s="4"/>
      <c r="AO3969" s="4"/>
      <c r="AP3969" s="4"/>
      <c r="AQ3969" s="4"/>
      <c r="AR3969" s="4"/>
      <c r="AS3969" s="4"/>
      <c r="AT3969" s="4"/>
      <c r="AU3969" s="4"/>
      <c r="AV3969" s="4"/>
      <c r="AW3969" s="4"/>
      <c r="AX3969" s="4"/>
      <c r="AY3969" s="4"/>
      <c r="AZ3969" s="4"/>
      <c r="BA3969" s="4"/>
      <c r="BB3969" s="4"/>
      <c r="BC3969" s="4"/>
      <c r="BD3969" s="4"/>
      <c r="BE3969" s="4"/>
      <c r="BF3969" s="4"/>
      <c r="BG3969" s="4"/>
      <c r="BH3969" s="4"/>
      <c r="BI3969" s="4"/>
    </row>
    <row r="3970" customFormat="false" ht="12.75" hidden="false" customHeight="true" outlineLevel="0" collapsed="false">
      <c r="A3970" s="3" t="n">
        <v>45642</v>
      </c>
      <c r="B3970" s="4" t="s">
        <v>3970</v>
      </c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4"/>
      <c r="AG3970" s="4"/>
      <c r="AH3970" s="4"/>
      <c r="AI3970" s="4"/>
      <c r="AJ3970" s="4"/>
      <c r="AK3970" s="4"/>
      <c r="AL3970" s="4"/>
      <c r="AM3970" s="4"/>
      <c r="AN3970" s="4"/>
      <c r="AO3970" s="4"/>
      <c r="AP3970" s="4"/>
      <c r="AQ3970" s="4"/>
      <c r="AR3970" s="4"/>
      <c r="AS3970" s="4"/>
      <c r="AT3970" s="4"/>
      <c r="AU3970" s="4"/>
      <c r="AV3970" s="4"/>
      <c r="AW3970" s="4"/>
      <c r="AX3970" s="4"/>
      <c r="AY3970" s="4"/>
      <c r="AZ3970" s="4"/>
      <c r="BA3970" s="4"/>
      <c r="BB3970" s="4"/>
      <c r="BC3970" s="4"/>
      <c r="BD3970" s="4"/>
      <c r="BE3970" s="4"/>
      <c r="BF3970" s="4"/>
      <c r="BG3970" s="4"/>
      <c r="BH3970" s="4"/>
      <c r="BI3970" s="4"/>
    </row>
    <row r="3971" customFormat="false" ht="12.75" hidden="false" customHeight="true" outlineLevel="0" collapsed="false">
      <c r="A3971" s="3" t="n">
        <v>45642</v>
      </c>
      <c r="B3971" s="4" t="s">
        <v>3971</v>
      </c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4"/>
      <c r="AG3971" s="4"/>
      <c r="AH3971" s="4"/>
      <c r="AI3971" s="4"/>
      <c r="AJ3971" s="4"/>
      <c r="AK3971" s="4"/>
      <c r="AL3971" s="4"/>
      <c r="AM3971" s="4"/>
      <c r="AN3971" s="4"/>
      <c r="AO3971" s="4"/>
      <c r="AP3971" s="4"/>
      <c r="AQ3971" s="4"/>
      <c r="AR3971" s="4"/>
      <c r="AS3971" s="4"/>
      <c r="AT3971" s="4"/>
      <c r="AU3971" s="4"/>
      <c r="AV3971" s="4"/>
      <c r="AW3971" s="4"/>
      <c r="AX3971" s="4"/>
      <c r="AY3971" s="4"/>
      <c r="AZ3971" s="4"/>
      <c r="BA3971" s="4"/>
      <c r="BB3971" s="4"/>
      <c r="BC3971" s="4"/>
      <c r="BD3971" s="4"/>
      <c r="BE3971" s="4"/>
      <c r="BF3971" s="4"/>
      <c r="BG3971" s="4"/>
      <c r="BH3971" s="4"/>
      <c r="BI3971" s="4"/>
    </row>
    <row r="3972" customFormat="false" ht="12.75" hidden="false" customHeight="true" outlineLevel="0" collapsed="false">
      <c r="A3972" s="3" t="n">
        <v>45642</v>
      </c>
      <c r="B3972" s="4" t="s">
        <v>3972</v>
      </c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4"/>
      <c r="AG3972" s="4"/>
      <c r="AH3972" s="4"/>
      <c r="AI3972" s="4"/>
      <c r="AJ3972" s="4"/>
      <c r="AK3972" s="4"/>
      <c r="AL3972" s="4"/>
      <c r="AM3972" s="4"/>
      <c r="AN3972" s="4"/>
      <c r="AO3972" s="4"/>
      <c r="AP3972" s="4"/>
      <c r="AQ3972" s="4"/>
      <c r="AR3972" s="4"/>
      <c r="AS3972" s="4"/>
      <c r="AT3972" s="4"/>
      <c r="AU3972" s="4"/>
      <c r="AV3972" s="4"/>
      <c r="AW3972" s="4"/>
      <c r="AX3972" s="4"/>
      <c r="AY3972" s="4"/>
      <c r="AZ3972" s="4"/>
      <c r="BA3972" s="4"/>
      <c r="BB3972" s="4"/>
      <c r="BC3972" s="4"/>
      <c r="BD3972" s="4"/>
      <c r="BE3972" s="4"/>
      <c r="BF3972" s="4"/>
      <c r="BG3972" s="4"/>
      <c r="BH3972" s="4"/>
      <c r="BI3972" s="4"/>
    </row>
    <row r="3973" customFormat="false" ht="12.75" hidden="false" customHeight="true" outlineLevel="0" collapsed="false">
      <c r="A3973" s="3" t="n">
        <v>45642</v>
      </c>
      <c r="B3973" s="4" t="s">
        <v>3973</v>
      </c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4"/>
      <c r="AG3973" s="4"/>
      <c r="AH3973" s="4"/>
      <c r="AI3973" s="4"/>
      <c r="AJ3973" s="4"/>
      <c r="AK3973" s="4"/>
      <c r="AL3973" s="4"/>
      <c r="AM3973" s="4"/>
      <c r="AN3973" s="4"/>
      <c r="AO3973" s="4"/>
      <c r="AP3973" s="4"/>
      <c r="AQ3973" s="4"/>
      <c r="AR3973" s="4"/>
      <c r="AS3973" s="4"/>
      <c r="AT3973" s="4"/>
      <c r="AU3973" s="4"/>
      <c r="AV3973" s="4"/>
      <c r="AW3973" s="4"/>
      <c r="AX3973" s="4"/>
      <c r="AY3973" s="4"/>
      <c r="AZ3973" s="4"/>
      <c r="BA3973" s="4"/>
      <c r="BB3973" s="4"/>
      <c r="BC3973" s="4"/>
      <c r="BD3973" s="4"/>
      <c r="BE3973" s="4"/>
      <c r="BF3973" s="4"/>
      <c r="BG3973" s="4"/>
      <c r="BH3973" s="4"/>
      <c r="BI3973" s="4"/>
    </row>
    <row r="3974" customFormat="false" ht="12.75" hidden="false" customHeight="true" outlineLevel="0" collapsed="false">
      <c r="A3974" s="3" t="n">
        <v>45642</v>
      </c>
      <c r="B3974" s="4" t="s">
        <v>3974</v>
      </c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4"/>
      <c r="AG3974" s="4"/>
      <c r="AH3974" s="4"/>
      <c r="AI3974" s="4"/>
      <c r="AJ3974" s="4"/>
      <c r="AK3974" s="4"/>
      <c r="AL3974" s="4"/>
      <c r="AM3974" s="4"/>
      <c r="AN3974" s="4"/>
      <c r="AO3974" s="4"/>
      <c r="AP3974" s="4"/>
      <c r="AQ3974" s="4"/>
      <c r="AR3974" s="4"/>
      <c r="AS3974" s="4"/>
      <c r="AT3974" s="4"/>
      <c r="AU3974" s="4"/>
      <c r="AV3974" s="4"/>
      <c r="AW3974" s="4"/>
      <c r="AX3974" s="4"/>
      <c r="AY3974" s="4"/>
      <c r="AZ3974" s="4"/>
      <c r="BA3974" s="4"/>
      <c r="BB3974" s="4"/>
      <c r="BC3974" s="4"/>
      <c r="BD3974" s="4"/>
      <c r="BE3974" s="4"/>
      <c r="BF3974" s="4"/>
      <c r="BG3974" s="4"/>
      <c r="BH3974" s="4"/>
      <c r="BI3974" s="4"/>
    </row>
    <row r="3975" customFormat="false" ht="12.75" hidden="false" customHeight="true" outlineLevel="0" collapsed="false">
      <c r="A3975" s="3" t="n">
        <v>45642</v>
      </c>
      <c r="B3975" s="4" t="s">
        <v>3975</v>
      </c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4"/>
      <c r="AG3975" s="4"/>
      <c r="AH3975" s="4"/>
      <c r="AI3975" s="4"/>
      <c r="AJ3975" s="4"/>
      <c r="AK3975" s="4"/>
      <c r="AL3975" s="4"/>
      <c r="AM3975" s="4"/>
      <c r="AN3975" s="4"/>
      <c r="AO3975" s="4"/>
      <c r="AP3975" s="4"/>
      <c r="AQ3975" s="4"/>
      <c r="AR3975" s="4"/>
      <c r="AS3975" s="4"/>
      <c r="AT3975" s="4"/>
      <c r="AU3975" s="4"/>
      <c r="AV3975" s="4"/>
      <c r="AW3975" s="4"/>
      <c r="AX3975" s="4"/>
      <c r="AY3975" s="4"/>
      <c r="AZ3975" s="4"/>
      <c r="BA3975" s="4"/>
      <c r="BB3975" s="4"/>
      <c r="BC3975" s="4"/>
      <c r="BD3975" s="4"/>
      <c r="BE3975" s="4"/>
      <c r="BF3975" s="4"/>
      <c r="BG3975" s="4"/>
      <c r="BH3975" s="4"/>
      <c r="BI3975" s="4"/>
    </row>
    <row r="3976" customFormat="false" ht="12.75" hidden="false" customHeight="true" outlineLevel="0" collapsed="false">
      <c r="A3976" s="3" t="n">
        <v>45642</v>
      </c>
      <c r="B3976" s="4" t="s">
        <v>3976</v>
      </c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4"/>
      <c r="AG3976" s="4"/>
      <c r="AH3976" s="4"/>
      <c r="AI3976" s="4"/>
      <c r="AJ3976" s="4"/>
      <c r="AK3976" s="4"/>
      <c r="AL3976" s="4"/>
      <c r="AM3976" s="4"/>
      <c r="AN3976" s="4"/>
      <c r="AO3976" s="4"/>
      <c r="AP3976" s="4"/>
      <c r="AQ3976" s="4"/>
      <c r="AR3976" s="4"/>
      <c r="AS3976" s="4"/>
      <c r="AT3976" s="4"/>
      <c r="AU3976" s="4"/>
      <c r="AV3976" s="4"/>
      <c r="AW3976" s="4"/>
      <c r="AX3976" s="4"/>
      <c r="AY3976" s="4"/>
      <c r="AZ3976" s="4"/>
      <c r="BA3976" s="4"/>
      <c r="BB3976" s="4"/>
      <c r="BC3976" s="4"/>
      <c r="BD3976" s="4"/>
      <c r="BE3976" s="4"/>
      <c r="BF3976" s="4"/>
      <c r="BG3976" s="4"/>
      <c r="BH3976" s="4"/>
      <c r="BI3976" s="4"/>
    </row>
    <row r="3977" customFormat="false" ht="12.75" hidden="false" customHeight="true" outlineLevel="0" collapsed="false">
      <c r="A3977" s="3" t="n">
        <v>45642</v>
      </c>
      <c r="B3977" s="4" t="s">
        <v>3977</v>
      </c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4"/>
      <c r="AG3977" s="4"/>
      <c r="AH3977" s="4"/>
      <c r="AI3977" s="4"/>
      <c r="AJ3977" s="4"/>
      <c r="AK3977" s="4"/>
      <c r="AL3977" s="4"/>
      <c r="AM3977" s="4"/>
      <c r="AN3977" s="4"/>
      <c r="AO3977" s="4"/>
      <c r="AP3977" s="4"/>
      <c r="AQ3977" s="4"/>
      <c r="AR3977" s="4"/>
      <c r="AS3977" s="4"/>
      <c r="AT3977" s="4"/>
      <c r="AU3977" s="4"/>
      <c r="AV3977" s="4"/>
      <c r="AW3977" s="4"/>
      <c r="AX3977" s="4"/>
      <c r="AY3977" s="4"/>
      <c r="AZ3977" s="4"/>
      <c r="BA3977" s="4"/>
      <c r="BB3977" s="4"/>
      <c r="BC3977" s="4"/>
      <c r="BD3977" s="4"/>
      <c r="BE3977" s="4"/>
      <c r="BF3977" s="4"/>
      <c r="BG3977" s="4"/>
      <c r="BH3977" s="4"/>
      <c r="BI3977" s="4"/>
    </row>
    <row r="3978" customFormat="false" ht="12.75" hidden="false" customHeight="true" outlineLevel="0" collapsed="false">
      <c r="A3978" s="3" t="n">
        <v>45642</v>
      </c>
      <c r="B3978" s="4" t="s">
        <v>3978</v>
      </c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4"/>
      <c r="AG3978" s="4"/>
      <c r="AH3978" s="4"/>
      <c r="AI3978" s="4"/>
      <c r="AJ3978" s="4"/>
      <c r="AK3978" s="4"/>
      <c r="AL3978" s="4"/>
      <c r="AM3978" s="4"/>
      <c r="AN3978" s="4"/>
      <c r="AO3978" s="4"/>
      <c r="AP3978" s="4"/>
      <c r="AQ3978" s="4"/>
      <c r="AR3978" s="4"/>
      <c r="AS3978" s="4"/>
      <c r="AT3978" s="4"/>
      <c r="AU3978" s="4"/>
      <c r="AV3978" s="4"/>
      <c r="AW3978" s="4"/>
      <c r="AX3978" s="4"/>
      <c r="AY3978" s="4"/>
      <c r="AZ3978" s="4"/>
      <c r="BA3978" s="4"/>
      <c r="BB3978" s="4"/>
      <c r="BC3978" s="4"/>
      <c r="BD3978" s="4"/>
      <c r="BE3978" s="4"/>
      <c r="BF3978" s="4"/>
      <c r="BG3978" s="4"/>
      <c r="BH3978" s="4"/>
      <c r="BI3978" s="4"/>
    </row>
    <row r="3979" customFormat="false" ht="12.75" hidden="false" customHeight="true" outlineLevel="0" collapsed="false">
      <c r="A3979" s="3" t="n">
        <v>45642</v>
      </c>
      <c r="B3979" s="4" t="s">
        <v>3979</v>
      </c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4"/>
      <c r="AG3979" s="4"/>
      <c r="AH3979" s="4"/>
      <c r="AI3979" s="4"/>
      <c r="AJ3979" s="4"/>
      <c r="AK3979" s="4"/>
      <c r="AL3979" s="4"/>
      <c r="AM3979" s="4"/>
      <c r="AN3979" s="4"/>
      <c r="AO3979" s="4"/>
      <c r="AP3979" s="4"/>
      <c r="AQ3979" s="4"/>
      <c r="AR3979" s="4"/>
      <c r="AS3979" s="4"/>
      <c r="AT3979" s="4"/>
      <c r="AU3979" s="4"/>
      <c r="AV3979" s="4"/>
      <c r="AW3979" s="4"/>
      <c r="AX3979" s="4"/>
      <c r="AY3979" s="4"/>
      <c r="AZ3979" s="4"/>
      <c r="BA3979" s="4"/>
      <c r="BB3979" s="4"/>
      <c r="BC3979" s="4"/>
      <c r="BD3979" s="4"/>
      <c r="BE3979" s="4"/>
      <c r="BF3979" s="4"/>
      <c r="BG3979" s="4"/>
      <c r="BH3979" s="4"/>
      <c r="BI3979" s="4"/>
    </row>
    <row r="3980" customFormat="false" ht="12.75" hidden="false" customHeight="true" outlineLevel="0" collapsed="false">
      <c r="A3980" s="3" t="n">
        <v>45642</v>
      </c>
      <c r="B3980" s="4" t="s">
        <v>3980</v>
      </c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4"/>
      <c r="AG3980" s="4"/>
      <c r="AH3980" s="4"/>
      <c r="AI3980" s="4"/>
      <c r="AJ3980" s="4"/>
      <c r="AK3980" s="4"/>
      <c r="AL3980" s="4"/>
      <c r="AM3980" s="4"/>
      <c r="AN3980" s="4"/>
      <c r="AO3980" s="4"/>
      <c r="AP3980" s="4"/>
      <c r="AQ3980" s="4"/>
      <c r="AR3980" s="4"/>
      <c r="AS3980" s="4"/>
      <c r="AT3980" s="4"/>
      <c r="AU3980" s="4"/>
      <c r="AV3980" s="4"/>
      <c r="AW3980" s="4"/>
      <c r="AX3980" s="4"/>
      <c r="AY3980" s="4"/>
      <c r="AZ3980" s="4"/>
      <c r="BA3980" s="4"/>
      <c r="BB3980" s="4"/>
      <c r="BC3980" s="4"/>
      <c r="BD3980" s="4"/>
      <c r="BE3980" s="4"/>
      <c r="BF3980" s="4"/>
      <c r="BG3980" s="4"/>
      <c r="BH3980" s="4"/>
      <c r="BI3980" s="4"/>
    </row>
    <row r="3981" customFormat="false" ht="12.75" hidden="false" customHeight="true" outlineLevel="0" collapsed="false">
      <c r="A3981" s="3" t="n">
        <v>45642</v>
      </c>
      <c r="B3981" s="4" t="s">
        <v>3981</v>
      </c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4"/>
      <c r="AG3981" s="4"/>
      <c r="AH3981" s="4"/>
      <c r="AI3981" s="4"/>
      <c r="AJ3981" s="4"/>
      <c r="AK3981" s="4"/>
      <c r="AL3981" s="4"/>
      <c r="AM3981" s="4"/>
      <c r="AN3981" s="4"/>
      <c r="AO3981" s="4"/>
      <c r="AP3981" s="4"/>
      <c r="AQ3981" s="4"/>
      <c r="AR3981" s="4"/>
      <c r="AS3981" s="4"/>
      <c r="AT3981" s="4"/>
      <c r="AU3981" s="4"/>
      <c r="AV3981" s="4"/>
      <c r="AW3981" s="4"/>
      <c r="AX3981" s="4"/>
      <c r="AY3981" s="4"/>
      <c r="AZ3981" s="4"/>
      <c r="BA3981" s="4"/>
      <c r="BB3981" s="4"/>
      <c r="BC3981" s="4"/>
      <c r="BD3981" s="4"/>
      <c r="BE3981" s="4"/>
      <c r="BF3981" s="4"/>
      <c r="BG3981" s="4"/>
      <c r="BH3981" s="4"/>
      <c r="BI3981" s="4"/>
    </row>
    <row r="3982" customFormat="false" ht="12.75" hidden="false" customHeight="true" outlineLevel="0" collapsed="false">
      <c r="A3982" s="3" t="n">
        <v>45642</v>
      </c>
      <c r="B3982" s="4" t="s">
        <v>3982</v>
      </c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4"/>
      <c r="AG3982" s="4"/>
      <c r="AH3982" s="4"/>
      <c r="AI3982" s="4"/>
      <c r="AJ3982" s="4"/>
      <c r="AK3982" s="4"/>
      <c r="AL3982" s="4"/>
      <c r="AM3982" s="4"/>
      <c r="AN3982" s="4"/>
      <c r="AO3982" s="4"/>
      <c r="AP3982" s="4"/>
      <c r="AQ3982" s="4"/>
      <c r="AR3982" s="4"/>
      <c r="AS3982" s="4"/>
      <c r="AT3982" s="4"/>
      <c r="AU3982" s="4"/>
      <c r="AV3982" s="4"/>
      <c r="AW3982" s="4"/>
      <c r="AX3982" s="4"/>
      <c r="AY3982" s="4"/>
      <c r="AZ3982" s="4"/>
      <c r="BA3982" s="4"/>
      <c r="BB3982" s="4"/>
      <c r="BC3982" s="4"/>
      <c r="BD3982" s="4"/>
      <c r="BE3982" s="4"/>
      <c r="BF3982" s="4"/>
      <c r="BG3982" s="4"/>
      <c r="BH3982" s="4"/>
      <c r="BI3982" s="4"/>
    </row>
    <row r="3983" customFormat="false" ht="12.75" hidden="false" customHeight="true" outlineLevel="0" collapsed="false">
      <c r="A3983" s="3" t="n">
        <v>45642</v>
      </c>
      <c r="B3983" s="4" t="s">
        <v>3983</v>
      </c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4"/>
      <c r="AG3983" s="4"/>
      <c r="AH3983" s="4"/>
      <c r="AI3983" s="4"/>
      <c r="AJ3983" s="4"/>
      <c r="AK3983" s="4"/>
      <c r="AL3983" s="4"/>
      <c r="AM3983" s="4"/>
      <c r="AN3983" s="4"/>
      <c r="AO3983" s="4"/>
      <c r="AP3983" s="4"/>
      <c r="AQ3983" s="4"/>
      <c r="AR3983" s="4"/>
      <c r="AS3983" s="4"/>
      <c r="AT3983" s="4"/>
      <c r="AU3983" s="4"/>
      <c r="AV3983" s="4"/>
      <c r="AW3983" s="4"/>
      <c r="AX3983" s="4"/>
      <c r="AY3983" s="4"/>
      <c r="AZ3983" s="4"/>
      <c r="BA3983" s="4"/>
      <c r="BB3983" s="4"/>
      <c r="BC3983" s="4"/>
      <c r="BD3983" s="4"/>
      <c r="BE3983" s="4"/>
      <c r="BF3983" s="4"/>
      <c r="BG3983" s="4"/>
      <c r="BH3983" s="4"/>
      <c r="BI3983" s="4"/>
    </row>
    <row r="3984" customFormat="false" ht="12.75" hidden="false" customHeight="true" outlineLevel="0" collapsed="false">
      <c r="A3984" s="3" t="n">
        <v>45642</v>
      </c>
      <c r="B3984" s="4" t="s">
        <v>3984</v>
      </c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4"/>
      <c r="AG3984" s="4"/>
      <c r="AH3984" s="4"/>
      <c r="AI3984" s="4"/>
      <c r="AJ3984" s="4"/>
      <c r="AK3984" s="4"/>
      <c r="AL3984" s="4"/>
      <c r="AM3984" s="4"/>
      <c r="AN3984" s="4"/>
      <c r="AO3984" s="4"/>
      <c r="AP3984" s="4"/>
      <c r="AQ3984" s="4"/>
      <c r="AR3984" s="4"/>
      <c r="AS3984" s="4"/>
      <c r="AT3984" s="4"/>
      <c r="AU3984" s="4"/>
      <c r="AV3984" s="4"/>
      <c r="AW3984" s="4"/>
      <c r="AX3984" s="4"/>
      <c r="AY3984" s="4"/>
      <c r="AZ3984" s="4"/>
      <c r="BA3984" s="4"/>
      <c r="BB3984" s="4"/>
      <c r="BC3984" s="4"/>
      <c r="BD3984" s="4"/>
      <c r="BE3984" s="4"/>
      <c r="BF3984" s="4"/>
      <c r="BG3984" s="4"/>
      <c r="BH3984" s="4"/>
      <c r="BI3984" s="4"/>
    </row>
    <row r="3985" customFormat="false" ht="12.75" hidden="false" customHeight="true" outlineLevel="0" collapsed="false">
      <c r="A3985" s="3" t="n">
        <v>45643</v>
      </c>
      <c r="B3985" s="4" t="s">
        <v>3985</v>
      </c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4"/>
      <c r="AG3985" s="4"/>
      <c r="AH3985" s="4"/>
      <c r="AI3985" s="4"/>
      <c r="AJ3985" s="4"/>
      <c r="AK3985" s="4"/>
      <c r="AL3985" s="4"/>
      <c r="AM3985" s="4"/>
      <c r="AN3985" s="4"/>
      <c r="AO3985" s="4"/>
      <c r="AP3985" s="4"/>
      <c r="AQ3985" s="4"/>
      <c r="AR3985" s="4"/>
      <c r="AS3985" s="4"/>
      <c r="AT3985" s="4"/>
      <c r="AU3985" s="4"/>
      <c r="AV3985" s="4"/>
      <c r="AW3985" s="4"/>
      <c r="AX3985" s="4"/>
      <c r="AY3985" s="4"/>
      <c r="AZ3985" s="4"/>
      <c r="BA3985" s="4"/>
      <c r="BB3985" s="4"/>
      <c r="BC3985" s="4"/>
      <c r="BD3985" s="4"/>
      <c r="BE3985" s="4"/>
      <c r="BF3985" s="4"/>
      <c r="BG3985" s="4"/>
      <c r="BH3985" s="4"/>
      <c r="BI3985" s="4"/>
    </row>
    <row r="3986" customFormat="false" ht="12.75" hidden="false" customHeight="true" outlineLevel="0" collapsed="false">
      <c r="A3986" s="3" t="n">
        <v>45643</v>
      </c>
      <c r="B3986" s="4" t="s">
        <v>3986</v>
      </c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4"/>
      <c r="AG3986" s="4"/>
      <c r="AH3986" s="4"/>
      <c r="AI3986" s="4"/>
      <c r="AJ3986" s="4"/>
      <c r="AK3986" s="4"/>
      <c r="AL3986" s="4"/>
      <c r="AM3986" s="4"/>
      <c r="AN3986" s="4"/>
      <c r="AO3986" s="4"/>
      <c r="AP3986" s="4"/>
      <c r="AQ3986" s="4"/>
      <c r="AR3986" s="4"/>
      <c r="AS3986" s="4"/>
      <c r="AT3986" s="4"/>
      <c r="AU3986" s="4"/>
      <c r="AV3986" s="4"/>
      <c r="AW3986" s="4"/>
      <c r="AX3986" s="4"/>
      <c r="AY3986" s="4"/>
      <c r="AZ3986" s="4"/>
      <c r="BA3986" s="4"/>
      <c r="BB3986" s="4"/>
      <c r="BC3986" s="4"/>
      <c r="BD3986" s="4"/>
      <c r="BE3986" s="4"/>
      <c r="BF3986" s="4"/>
      <c r="BG3986" s="4"/>
      <c r="BH3986" s="4"/>
      <c r="BI3986" s="4"/>
    </row>
    <row r="3987" customFormat="false" ht="12.75" hidden="false" customHeight="true" outlineLevel="0" collapsed="false">
      <c r="A3987" s="3" t="n">
        <v>45643</v>
      </c>
      <c r="B3987" s="4" t="s">
        <v>3987</v>
      </c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4"/>
      <c r="AG3987" s="4"/>
      <c r="AH3987" s="4"/>
      <c r="AI3987" s="4"/>
      <c r="AJ3987" s="4"/>
      <c r="AK3987" s="4"/>
      <c r="AL3987" s="4"/>
      <c r="AM3987" s="4"/>
      <c r="AN3987" s="4"/>
      <c r="AO3987" s="4"/>
      <c r="AP3987" s="4"/>
      <c r="AQ3987" s="4"/>
      <c r="AR3987" s="4"/>
      <c r="AS3987" s="4"/>
      <c r="AT3987" s="4"/>
      <c r="AU3987" s="4"/>
      <c r="AV3987" s="4"/>
      <c r="AW3987" s="4"/>
      <c r="AX3987" s="4"/>
      <c r="AY3987" s="4"/>
      <c r="AZ3987" s="4"/>
      <c r="BA3987" s="4"/>
      <c r="BB3987" s="4"/>
      <c r="BC3987" s="4"/>
      <c r="BD3987" s="4"/>
      <c r="BE3987" s="4"/>
      <c r="BF3987" s="4"/>
      <c r="BG3987" s="4"/>
      <c r="BH3987" s="4"/>
      <c r="BI3987" s="4"/>
    </row>
    <row r="3988" customFormat="false" ht="12.75" hidden="false" customHeight="true" outlineLevel="0" collapsed="false">
      <c r="A3988" s="3" t="n">
        <v>45643</v>
      </c>
      <c r="B3988" s="4" t="s">
        <v>3988</v>
      </c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4"/>
      <c r="AG3988" s="4"/>
      <c r="AH3988" s="4"/>
      <c r="AI3988" s="4"/>
      <c r="AJ3988" s="4"/>
      <c r="AK3988" s="4"/>
      <c r="AL3988" s="4"/>
      <c r="AM3988" s="4"/>
      <c r="AN3988" s="4"/>
      <c r="AO3988" s="4"/>
      <c r="AP3988" s="4"/>
      <c r="AQ3988" s="4"/>
      <c r="AR3988" s="4"/>
      <c r="AS3988" s="4"/>
      <c r="AT3988" s="4"/>
      <c r="AU3988" s="4"/>
      <c r="AV3988" s="4"/>
      <c r="AW3988" s="4"/>
      <c r="AX3988" s="4"/>
      <c r="AY3988" s="4"/>
      <c r="AZ3988" s="4"/>
      <c r="BA3988" s="4"/>
      <c r="BB3988" s="4"/>
      <c r="BC3988" s="4"/>
      <c r="BD3988" s="4"/>
      <c r="BE3988" s="4"/>
      <c r="BF3988" s="4"/>
      <c r="BG3988" s="4"/>
      <c r="BH3988" s="4"/>
      <c r="BI3988" s="4"/>
    </row>
    <row r="3989" customFormat="false" ht="12.75" hidden="false" customHeight="true" outlineLevel="0" collapsed="false">
      <c r="A3989" s="3" t="n">
        <v>45643</v>
      </c>
      <c r="B3989" s="4" t="s">
        <v>3989</v>
      </c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4"/>
      <c r="AG3989" s="4"/>
      <c r="AH3989" s="4"/>
      <c r="AI3989" s="4"/>
      <c r="AJ3989" s="4"/>
      <c r="AK3989" s="4"/>
      <c r="AL3989" s="4"/>
      <c r="AM3989" s="4"/>
      <c r="AN3989" s="4"/>
      <c r="AO3989" s="4"/>
      <c r="AP3989" s="4"/>
      <c r="AQ3989" s="4"/>
      <c r="AR3989" s="4"/>
      <c r="AS3989" s="4"/>
      <c r="AT3989" s="4"/>
      <c r="AU3989" s="4"/>
      <c r="AV3989" s="4"/>
      <c r="AW3989" s="4"/>
      <c r="AX3989" s="4"/>
      <c r="AY3989" s="4"/>
      <c r="AZ3989" s="4"/>
      <c r="BA3989" s="4"/>
      <c r="BB3989" s="4"/>
      <c r="BC3989" s="4"/>
      <c r="BD3989" s="4"/>
      <c r="BE3989" s="4"/>
      <c r="BF3989" s="4"/>
      <c r="BG3989" s="4"/>
      <c r="BH3989" s="4"/>
      <c r="BI3989" s="4"/>
    </row>
    <row r="3990" customFormat="false" ht="12.75" hidden="false" customHeight="true" outlineLevel="0" collapsed="false">
      <c r="A3990" s="3" t="n">
        <v>45643</v>
      </c>
      <c r="B3990" s="4" t="s">
        <v>3990</v>
      </c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4"/>
      <c r="AG3990" s="4"/>
      <c r="AH3990" s="4"/>
      <c r="AI3990" s="4"/>
      <c r="AJ3990" s="4"/>
      <c r="AK3990" s="4"/>
      <c r="AL3990" s="4"/>
      <c r="AM3990" s="4"/>
      <c r="AN3990" s="4"/>
      <c r="AO3990" s="4"/>
      <c r="AP3990" s="4"/>
      <c r="AQ3990" s="4"/>
      <c r="AR3990" s="4"/>
      <c r="AS3990" s="4"/>
      <c r="AT3990" s="4"/>
      <c r="AU3990" s="4"/>
      <c r="AV3990" s="4"/>
      <c r="AW3990" s="4"/>
      <c r="AX3990" s="4"/>
      <c r="AY3990" s="4"/>
      <c r="AZ3990" s="4"/>
      <c r="BA3990" s="4"/>
      <c r="BB3990" s="4"/>
      <c r="BC3990" s="4"/>
      <c r="BD3990" s="4"/>
      <c r="BE3990" s="4"/>
      <c r="BF3990" s="4"/>
      <c r="BG3990" s="4"/>
      <c r="BH3990" s="4"/>
      <c r="BI3990" s="4"/>
    </row>
    <row r="3991" customFormat="false" ht="12.75" hidden="false" customHeight="true" outlineLevel="0" collapsed="false">
      <c r="A3991" s="3" t="n">
        <v>45643</v>
      </c>
      <c r="B3991" s="4" t="s">
        <v>3991</v>
      </c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4"/>
      <c r="AG3991" s="4"/>
      <c r="AH3991" s="4"/>
      <c r="AI3991" s="4"/>
      <c r="AJ3991" s="4"/>
      <c r="AK3991" s="4"/>
      <c r="AL3991" s="4"/>
      <c r="AM3991" s="4"/>
      <c r="AN3991" s="4"/>
      <c r="AO3991" s="4"/>
      <c r="AP3991" s="4"/>
      <c r="AQ3991" s="4"/>
      <c r="AR3991" s="4"/>
      <c r="AS3991" s="4"/>
      <c r="AT3991" s="4"/>
      <c r="AU3991" s="4"/>
      <c r="AV3991" s="4"/>
      <c r="AW3991" s="4"/>
      <c r="AX3991" s="4"/>
      <c r="AY3991" s="4"/>
      <c r="AZ3991" s="4"/>
      <c r="BA3991" s="4"/>
      <c r="BB3991" s="4"/>
      <c r="BC3991" s="4"/>
      <c r="BD3991" s="4"/>
      <c r="BE3991" s="4"/>
      <c r="BF3991" s="4"/>
      <c r="BG3991" s="4"/>
      <c r="BH3991" s="4"/>
      <c r="BI3991" s="4"/>
    </row>
    <row r="3992" customFormat="false" ht="12.75" hidden="false" customHeight="true" outlineLevel="0" collapsed="false">
      <c r="A3992" s="3" t="n">
        <v>45643</v>
      </c>
      <c r="B3992" s="4" t="s">
        <v>3992</v>
      </c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4"/>
      <c r="AG3992" s="4"/>
      <c r="AH3992" s="4"/>
      <c r="AI3992" s="4"/>
      <c r="AJ3992" s="4"/>
      <c r="AK3992" s="4"/>
      <c r="AL3992" s="4"/>
      <c r="AM3992" s="4"/>
      <c r="AN3992" s="4"/>
      <c r="AO3992" s="4"/>
      <c r="AP3992" s="4"/>
      <c r="AQ3992" s="4"/>
      <c r="AR3992" s="4"/>
      <c r="AS3992" s="4"/>
      <c r="AT3992" s="4"/>
      <c r="AU3992" s="4"/>
      <c r="AV3992" s="4"/>
      <c r="AW3992" s="4"/>
      <c r="AX3992" s="4"/>
      <c r="AY3992" s="4"/>
      <c r="AZ3992" s="4"/>
      <c r="BA3992" s="4"/>
      <c r="BB3992" s="4"/>
      <c r="BC3992" s="4"/>
      <c r="BD3992" s="4"/>
      <c r="BE3992" s="4"/>
      <c r="BF3992" s="4"/>
      <c r="BG3992" s="4"/>
      <c r="BH3992" s="4"/>
      <c r="BI3992" s="4"/>
    </row>
    <row r="3993" customFormat="false" ht="12.75" hidden="false" customHeight="true" outlineLevel="0" collapsed="false">
      <c r="A3993" s="3" t="n">
        <v>45643</v>
      </c>
      <c r="B3993" s="4" t="s">
        <v>3993</v>
      </c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4"/>
      <c r="AG3993" s="4"/>
      <c r="AH3993" s="4"/>
      <c r="AI3993" s="4"/>
      <c r="AJ3993" s="4"/>
      <c r="AK3993" s="4"/>
      <c r="AL3993" s="4"/>
      <c r="AM3993" s="4"/>
      <c r="AN3993" s="4"/>
      <c r="AO3993" s="4"/>
      <c r="AP3993" s="4"/>
      <c r="AQ3993" s="4"/>
      <c r="AR3993" s="4"/>
      <c r="AS3993" s="4"/>
      <c r="AT3993" s="4"/>
      <c r="AU3993" s="4"/>
      <c r="AV3993" s="4"/>
      <c r="AW3993" s="4"/>
      <c r="AX3993" s="4"/>
      <c r="AY3993" s="4"/>
      <c r="AZ3993" s="4"/>
      <c r="BA3993" s="4"/>
      <c r="BB3993" s="4"/>
      <c r="BC3993" s="4"/>
      <c r="BD3993" s="4"/>
      <c r="BE3993" s="4"/>
      <c r="BF3993" s="4"/>
      <c r="BG3993" s="4"/>
      <c r="BH3993" s="4"/>
      <c r="BI3993" s="4"/>
    </row>
    <row r="3994" customFormat="false" ht="12.75" hidden="false" customHeight="true" outlineLevel="0" collapsed="false">
      <c r="A3994" s="3" t="n">
        <v>45643</v>
      </c>
      <c r="B3994" s="4" t="s">
        <v>3994</v>
      </c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4"/>
      <c r="AG3994" s="4"/>
      <c r="AH3994" s="4"/>
      <c r="AI3994" s="4"/>
      <c r="AJ3994" s="4"/>
      <c r="AK3994" s="4"/>
      <c r="AL3994" s="4"/>
      <c r="AM3994" s="4"/>
      <c r="AN3994" s="4"/>
      <c r="AO3994" s="4"/>
      <c r="AP3994" s="4"/>
      <c r="AQ3994" s="4"/>
      <c r="AR3994" s="4"/>
      <c r="AS3994" s="4"/>
      <c r="AT3994" s="4"/>
      <c r="AU3994" s="4"/>
      <c r="AV3994" s="4"/>
      <c r="AW3994" s="4"/>
      <c r="AX3994" s="4"/>
      <c r="AY3994" s="4"/>
      <c r="AZ3994" s="4"/>
      <c r="BA3994" s="4"/>
      <c r="BB3994" s="4"/>
      <c r="BC3994" s="4"/>
      <c r="BD3994" s="4"/>
      <c r="BE3994" s="4"/>
      <c r="BF3994" s="4"/>
      <c r="BG3994" s="4"/>
      <c r="BH3994" s="4"/>
      <c r="BI3994" s="4"/>
    </row>
    <row r="3995" customFormat="false" ht="12.75" hidden="false" customHeight="true" outlineLevel="0" collapsed="false">
      <c r="A3995" s="3" t="n">
        <v>45643</v>
      </c>
      <c r="B3995" s="4" t="s">
        <v>3995</v>
      </c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4"/>
      <c r="AG3995" s="4"/>
      <c r="AH3995" s="4"/>
      <c r="AI3995" s="4"/>
      <c r="AJ3995" s="4"/>
      <c r="AK3995" s="4"/>
      <c r="AL3995" s="4"/>
      <c r="AM3995" s="4"/>
      <c r="AN3995" s="4"/>
      <c r="AO3995" s="4"/>
      <c r="AP3995" s="4"/>
      <c r="AQ3995" s="4"/>
      <c r="AR3995" s="4"/>
      <c r="AS3995" s="4"/>
      <c r="AT3995" s="4"/>
      <c r="AU3995" s="4"/>
      <c r="AV3995" s="4"/>
      <c r="AW3995" s="4"/>
      <c r="AX3995" s="4"/>
      <c r="AY3995" s="4"/>
      <c r="AZ3995" s="4"/>
      <c r="BA3995" s="4"/>
      <c r="BB3995" s="4"/>
      <c r="BC3995" s="4"/>
      <c r="BD3995" s="4"/>
      <c r="BE3995" s="4"/>
      <c r="BF3995" s="4"/>
      <c r="BG3995" s="4"/>
      <c r="BH3995" s="4"/>
      <c r="BI3995" s="4"/>
    </row>
    <row r="3996" customFormat="false" ht="12.75" hidden="false" customHeight="true" outlineLevel="0" collapsed="false">
      <c r="A3996" s="3" t="n">
        <v>45643</v>
      </c>
      <c r="B3996" s="4" t="s">
        <v>3996</v>
      </c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4"/>
      <c r="AG3996" s="4"/>
      <c r="AH3996" s="4"/>
      <c r="AI3996" s="4"/>
      <c r="AJ3996" s="4"/>
      <c r="AK3996" s="4"/>
      <c r="AL3996" s="4"/>
      <c r="AM3996" s="4"/>
      <c r="AN3996" s="4"/>
      <c r="AO3996" s="4"/>
      <c r="AP3996" s="4"/>
      <c r="AQ3996" s="4"/>
      <c r="AR3996" s="4"/>
      <c r="AS3996" s="4"/>
      <c r="AT3996" s="4"/>
      <c r="AU3996" s="4"/>
      <c r="AV3996" s="4"/>
      <c r="AW3996" s="4"/>
      <c r="AX3996" s="4"/>
      <c r="AY3996" s="4"/>
      <c r="AZ3996" s="4"/>
      <c r="BA3996" s="4"/>
      <c r="BB3996" s="4"/>
      <c r="BC3996" s="4"/>
      <c r="BD3996" s="4"/>
      <c r="BE3996" s="4"/>
      <c r="BF3996" s="4"/>
      <c r="BG3996" s="4"/>
      <c r="BH3996" s="4"/>
      <c r="BI3996" s="4"/>
    </row>
    <row r="3997" customFormat="false" ht="12.75" hidden="false" customHeight="true" outlineLevel="0" collapsed="false">
      <c r="A3997" s="3" t="n">
        <v>45643</v>
      </c>
      <c r="B3997" s="4" t="s">
        <v>3997</v>
      </c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4"/>
      <c r="AG3997" s="4"/>
      <c r="AH3997" s="4"/>
      <c r="AI3997" s="4"/>
      <c r="AJ3997" s="4"/>
      <c r="AK3997" s="4"/>
      <c r="AL3997" s="4"/>
      <c r="AM3997" s="4"/>
      <c r="AN3997" s="4"/>
      <c r="AO3997" s="4"/>
      <c r="AP3997" s="4"/>
      <c r="AQ3997" s="4"/>
      <c r="AR3997" s="4"/>
      <c r="AS3997" s="4"/>
      <c r="AT3997" s="4"/>
      <c r="AU3997" s="4"/>
      <c r="AV3997" s="4"/>
      <c r="AW3997" s="4"/>
      <c r="AX3997" s="4"/>
      <c r="AY3997" s="4"/>
      <c r="AZ3997" s="4"/>
      <c r="BA3997" s="4"/>
      <c r="BB3997" s="4"/>
      <c r="BC3997" s="4"/>
      <c r="BD3997" s="4"/>
      <c r="BE3997" s="4"/>
      <c r="BF3997" s="4"/>
      <c r="BG3997" s="4"/>
      <c r="BH3997" s="4"/>
      <c r="BI3997" s="4"/>
    </row>
    <row r="3998" customFormat="false" ht="12.75" hidden="false" customHeight="true" outlineLevel="0" collapsed="false">
      <c r="A3998" s="3" t="n">
        <v>45643</v>
      </c>
      <c r="B3998" s="4" t="s">
        <v>3998</v>
      </c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4"/>
      <c r="AG3998" s="4"/>
      <c r="AH3998" s="4"/>
      <c r="AI3998" s="4"/>
      <c r="AJ3998" s="4"/>
      <c r="AK3998" s="4"/>
      <c r="AL3998" s="4"/>
      <c r="AM3998" s="4"/>
      <c r="AN3998" s="4"/>
      <c r="AO3998" s="4"/>
      <c r="AP3998" s="4"/>
      <c r="AQ3998" s="4"/>
      <c r="AR3998" s="4"/>
      <c r="AS3998" s="4"/>
      <c r="AT3998" s="4"/>
      <c r="AU3998" s="4"/>
      <c r="AV3998" s="4"/>
      <c r="AW3998" s="4"/>
      <c r="AX3998" s="4"/>
      <c r="AY3998" s="4"/>
      <c r="AZ3998" s="4"/>
      <c r="BA3998" s="4"/>
      <c r="BB3998" s="4"/>
      <c r="BC3998" s="4"/>
      <c r="BD3998" s="4"/>
      <c r="BE3998" s="4"/>
      <c r="BF3998" s="4"/>
      <c r="BG3998" s="4"/>
      <c r="BH3998" s="4"/>
      <c r="BI3998" s="4"/>
    </row>
    <row r="3999" customFormat="false" ht="12.75" hidden="false" customHeight="true" outlineLevel="0" collapsed="false">
      <c r="A3999" s="3" t="n">
        <v>45643</v>
      </c>
      <c r="B3999" s="4" t="s">
        <v>3999</v>
      </c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4"/>
      <c r="AG3999" s="4"/>
      <c r="AH3999" s="4"/>
      <c r="AI3999" s="4"/>
      <c r="AJ3999" s="4"/>
      <c r="AK3999" s="4"/>
      <c r="AL3999" s="4"/>
      <c r="AM3999" s="4"/>
      <c r="AN3999" s="4"/>
      <c r="AO3999" s="4"/>
      <c r="AP3999" s="4"/>
      <c r="AQ3999" s="4"/>
      <c r="AR3999" s="4"/>
      <c r="AS3999" s="4"/>
      <c r="AT3999" s="4"/>
      <c r="AU3999" s="4"/>
      <c r="AV3999" s="4"/>
      <c r="AW3999" s="4"/>
      <c r="AX3999" s="4"/>
      <c r="AY3999" s="4"/>
      <c r="AZ3999" s="4"/>
      <c r="BA3999" s="4"/>
      <c r="BB3999" s="4"/>
      <c r="BC3999" s="4"/>
      <c r="BD3999" s="4"/>
      <c r="BE3999" s="4"/>
      <c r="BF3999" s="4"/>
      <c r="BG3999" s="4"/>
      <c r="BH3999" s="4"/>
      <c r="BI3999" s="4"/>
    </row>
    <row r="4000" customFormat="false" ht="12.75" hidden="false" customHeight="true" outlineLevel="0" collapsed="false">
      <c r="A4000" s="3" t="n">
        <v>45643</v>
      </c>
      <c r="B4000" s="4" t="s">
        <v>4000</v>
      </c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4"/>
      <c r="AG4000" s="4"/>
      <c r="AH4000" s="4"/>
      <c r="AI4000" s="4"/>
      <c r="AJ4000" s="4"/>
      <c r="AK4000" s="4"/>
      <c r="AL4000" s="4"/>
      <c r="AM4000" s="4"/>
      <c r="AN4000" s="4"/>
      <c r="AO4000" s="4"/>
      <c r="AP4000" s="4"/>
      <c r="AQ4000" s="4"/>
      <c r="AR4000" s="4"/>
      <c r="AS4000" s="4"/>
      <c r="AT4000" s="4"/>
      <c r="AU4000" s="4"/>
      <c r="AV4000" s="4"/>
      <c r="AW4000" s="4"/>
      <c r="AX4000" s="4"/>
      <c r="AY4000" s="4"/>
      <c r="AZ4000" s="4"/>
      <c r="BA4000" s="4"/>
      <c r="BB4000" s="4"/>
      <c r="BC4000" s="4"/>
      <c r="BD4000" s="4"/>
      <c r="BE4000" s="4"/>
      <c r="BF4000" s="4"/>
      <c r="BG4000" s="4"/>
      <c r="BH4000" s="4"/>
      <c r="BI4000" s="4"/>
    </row>
    <row r="4001" customFormat="false" ht="12.75" hidden="false" customHeight="true" outlineLevel="0" collapsed="false">
      <c r="A4001" s="3" t="n">
        <v>45643</v>
      </c>
      <c r="B4001" s="4" t="s">
        <v>4001</v>
      </c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4"/>
      <c r="AG4001" s="4"/>
      <c r="AH4001" s="4"/>
      <c r="AI4001" s="4"/>
      <c r="AJ4001" s="4"/>
      <c r="AK4001" s="4"/>
      <c r="AL4001" s="4"/>
      <c r="AM4001" s="4"/>
      <c r="AN4001" s="4"/>
      <c r="AO4001" s="4"/>
      <c r="AP4001" s="4"/>
      <c r="AQ4001" s="4"/>
      <c r="AR4001" s="4"/>
      <c r="AS4001" s="4"/>
      <c r="AT4001" s="4"/>
      <c r="AU4001" s="4"/>
      <c r="AV4001" s="4"/>
      <c r="AW4001" s="4"/>
      <c r="AX4001" s="4"/>
      <c r="AY4001" s="4"/>
      <c r="AZ4001" s="4"/>
      <c r="BA4001" s="4"/>
      <c r="BB4001" s="4"/>
      <c r="BC4001" s="4"/>
      <c r="BD4001" s="4"/>
      <c r="BE4001" s="4"/>
      <c r="BF4001" s="4"/>
      <c r="BG4001" s="4"/>
      <c r="BH4001" s="4"/>
      <c r="BI4001" s="4"/>
    </row>
    <row r="4002" customFormat="false" ht="12.75" hidden="false" customHeight="true" outlineLevel="0" collapsed="false">
      <c r="A4002" s="3" t="n">
        <v>45643</v>
      </c>
      <c r="B4002" s="4" t="s">
        <v>4002</v>
      </c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4"/>
      <c r="AG4002" s="4"/>
      <c r="AH4002" s="4"/>
      <c r="AI4002" s="4"/>
      <c r="AJ4002" s="4"/>
      <c r="AK4002" s="4"/>
      <c r="AL4002" s="4"/>
      <c r="AM4002" s="4"/>
      <c r="AN4002" s="4"/>
      <c r="AO4002" s="4"/>
      <c r="AP4002" s="4"/>
      <c r="AQ4002" s="4"/>
      <c r="AR4002" s="4"/>
      <c r="AS4002" s="4"/>
      <c r="AT4002" s="4"/>
      <c r="AU4002" s="4"/>
      <c r="AV4002" s="4"/>
      <c r="AW4002" s="4"/>
      <c r="AX4002" s="4"/>
      <c r="AY4002" s="4"/>
      <c r="AZ4002" s="4"/>
      <c r="BA4002" s="4"/>
      <c r="BB4002" s="4"/>
      <c r="BC4002" s="4"/>
      <c r="BD4002" s="4"/>
      <c r="BE4002" s="4"/>
      <c r="BF4002" s="4"/>
      <c r="BG4002" s="4"/>
      <c r="BH4002" s="4"/>
      <c r="BI4002" s="4"/>
    </row>
    <row r="4003" customFormat="false" ht="12.75" hidden="false" customHeight="true" outlineLevel="0" collapsed="false">
      <c r="A4003" s="3" t="n">
        <v>45643</v>
      </c>
      <c r="B4003" s="4" t="s">
        <v>4003</v>
      </c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4"/>
      <c r="AG4003" s="4"/>
      <c r="AH4003" s="4"/>
      <c r="AI4003" s="4"/>
      <c r="AJ4003" s="4"/>
      <c r="AK4003" s="4"/>
      <c r="AL4003" s="4"/>
      <c r="AM4003" s="4"/>
      <c r="AN4003" s="4"/>
      <c r="AO4003" s="4"/>
      <c r="AP4003" s="4"/>
      <c r="AQ4003" s="4"/>
      <c r="AR4003" s="4"/>
      <c r="AS4003" s="4"/>
      <c r="AT4003" s="4"/>
      <c r="AU4003" s="4"/>
      <c r="AV4003" s="4"/>
      <c r="AW4003" s="4"/>
      <c r="AX4003" s="4"/>
      <c r="AY4003" s="4"/>
      <c r="AZ4003" s="4"/>
      <c r="BA4003" s="4"/>
      <c r="BB4003" s="4"/>
      <c r="BC4003" s="4"/>
      <c r="BD4003" s="4"/>
      <c r="BE4003" s="4"/>
      <c r="BF4003" s="4"/>
      <c r="BG4003" s="4"/>
      <c r="BH4003" s="4"/>
      <c r="BI4003" s="4"/>
    </row>
    <row r="4004" customFormat="false" ht="12.75" hidden="false" customHeight="true" outlineLevel="0" collapsed="false">
      <c r="A4004" s="3" t="n">
        <v>45644</v>
      </c>
      <c r="B4004" s="4" t="s">
        <v>4004</v>
      </c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4"/>
      <c r="AG4004" s="4"/>
      <c r="AH4004" s="4"/>
      <c r="AI4004" s="4"/>
      <c r="AJ4004" s="4"/>
      <c r="AK4004" s="4"/>
      <c r="AL4004" s="4"/>
      <c r="AM4004" s="4"/>
      <c r="AN4004" s="4"/>
      <c r="AO4004" s="4"/>
      <c r="AP4004" s="4"/>
      <c r="AQ4004" s="4"/>
      <c r="AR4004" s="4"/>
      <c r="AS4004" s="4"/>
      <c r="AT4004" s="4"/>
      <c r="AU4004" s="4"/>
      <c r="AV4004" s="4"/>
      <c r="AW4004" s="4"/>
      <c r="AX4004" s="4"/>
      <c r="AY4004" s="4"/>
      <c r="AZ4004" s="4"/>
      <c r="BA4004" s="4"/>
      <c r="BB4004" s="4"/>
      <c r="BC4004" s="4"/>
      <c r="BD4004" s="4"/>
      <c r="BE4004" s="4"/>
      <c r="BF4004" s="4"/>
      <c r="BG4004" s="4"/>
      <c r="BH4004" s="4"/>
      <c r="BI4004" s="4"/>
    </row>
    <row r="4005" customFormat="false" ht="12.75" hidden="false" customHeight="true" outlineLevel="0" collapsed="false">
      <c r="A4005" s="3" t="n">
        <v>45644</v>
      </c>
      <c r="B4005" s="4" t="s">
        <v>4005</v>
      </c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4"/>
      <c r="AG4005" s="4"/>
      <c r="AH4005" s="4"/>
      <c r="AI4005" s="4"/>
      <c r="AJ4005" s="4"/>
      <c r="AK4005" s="4"/>
      <c r="AL4005" s="4"/>
      <c r="AM4005" s="4"/>
      <c r="AN4005" s="4"/>
      <c r="AO4005" s="4"/>
      <c r="AP4005" s="4"/>
      <c r="AQ4005" s="4"/>
      <c r="AR4005" s="4"/>
      <c r="AS4005" s="4"/>
      <c r="AT4005" s="4"/>
      <c r="AU4005" s="4"/>
      <c r="AV4005" s="4"/>
      <c r="AW4005" s="4"/>
      <c r="AX4005" s="4"/>
      <c r="AY4005" s="4"/>
      <c r="AZ4005" s="4"/>
      <c r="BA4005" s="4"/>
      <c r="BB4005" s="4"/>
      <c r="BC4005" s="4"/>
      <c r="BD4005" s="4"/>
      <c r="BE4005" s="4"/>
      <c r="BF4005" s="4"/>
      <c r="BG4005" s="4"/>
      <c r="BH4005" s="4"/>
      <c r="BI4005" s="4"/>
    </row>
    <row r="4006" customFormat="false" ht="12.75" hidden="false" customHeight="true" outlineLevel="0" collapsed="false">
      <c r="A4006" s="3" t="n">
        <v>45644</v>
      </c>
      <c r="B4006" s="4" t="s">
        <v>4006</v>
      </c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4"/>
      <c r="AG4006" s="4"/>
      <c r="AH4006" s="4"/>
      <c r="AI4006" s="4"/>
      <c r="AJ4006" s="4"/>
      <c r="AK4006" s="4"/>
      <c r="AL4006" s="4"/>
      <c r="AM4006" s="4"/>
      <c r="AN4006" s="4"/>
      <c r="AO4006" s="4"/>
      <c r="AP4006" s="4"/>
      <c r="AQ4006" s="4"/>
      <c r="AR4006" s="4"/>
      <c r="AS4006" s="4"/>
      <c r="AT4006" s="4"/>
      <c r="AU4006" s="4"/>
      <c r="AV4006" s="4"/>
      <c r="AW4006" s="4"/>
      <c r="AX4006" s="4"/>
      <c r="AY4006" s="4"/>
      <c r="AZ4006" s="4"/>
      <c r="BA4006" s="4"/>
      <c r="BB4006" s="4"/>
      <c r="BC4006" s="4"/>
      <c r="BD4006" s="4"/>
      <c r="BE4006" s="4"/>
      <c r="BF4006" s="4"/>
      <c r="BG4006" s="4"/>
      <c r="BH4006" s="4"/>
      <c r="BI4006" s="4"/>
    </row>
    <row r="4007" customFormat="false" ht="12.75" hidden="false" customHeight="true" outlineLevel="0" collapsed="false">
      <c r="A4007" s="3" t="n">
        <v>45644</v>
      </c>
      <c r="B4007" s="4" t="s">
        <v>4007</v>
      </c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4"/>
      <c r="AG4007" s="4"/>
      <c r="AH4007" s="4"/>
      <c r="AI4007" s="4"/>
      <c r="AJ4007" s="4"/>
      <c r="AK4007" s="4"/>
      <c r="AL4007" s="4"/>
      <c r="AM4007" s="4"/>
      <c r="AN4007" s="4"/>
      <c r="AO4007" s="4"/>
      <c r="AP4007" s="4"/>
      <c r="AQ4007" s="4"/>
      <c r="AR4007" s="4"/>
      <c r="AS4007" s="4"/>
      <c r="AT4007" s="4"/>
      <c r="AU4007" s="4"/>
      <c r="AV4007" s="4"/>
      <c r="AW4007" s="4"/>
      <c r="AX4007" s="4"/>
      <c r="AY4007" s="4"/>
      <c r="AZ4007" s="4"/>
      <c r="BA4007" s="4"/>
      <c r="BB4007" s="4"/>
      <c r="BC4007" s="4"/>
      <c r="BD4007" s="4"/>
      <c r="BE4007" s="4"/>
      <c r="BF4007" s="4"/>
      <c r="BG4007" s="4"/>
      <c r="BH4007" s="4"/>
      <c r="BI4007" s="4"/>
    </row>
    <row r="4008" customFormat="false" ht="12.75" hidden="false" customHeight="true" outlineLevel="0" collapsed="false">
      <c r="A4008" s="3" t="n">
        <v>45644</v>
      </c>
      <c r="B4008" s="4" t="s">
        <v>4008</v>
      </c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4"/>
      <c r="AG4008" s="4"/>
      <c r="AH4008" s="4"/>
      <c r="AI4008" s="4"/>
      <c r="AJ4008" s="4"/>
      <c r="AK4008" s="4"/>
      <c r="AL4008" s="4"/>
      <c r="AM4008" s="4"/>
      <c r="AN4008" s="4"/>
      <c r="AO4008" s="4"/>
      <c r="AP4008" s="4"/>
      <c r="AQ4008" s="4"/>
      <c r="AR4008" s="4"/>
      <c r="AS4008" s="4"/>
      <c r="AT4008" s="4"/>
      <c r="AU4008" s="4"/>
      <c r="AV4008" s="4"/>
      <c r="AW4008" s="4"/>
      <c r="AX4008" s="4"/>
      <c r="AY4008" s="4"/>
      <c r="AZ4008" s="4"/>
      <c r="BA4008" s="4"/>
      <c r="BB4008" s="4"/>
      <c r="BC4008" s="4"/>
      <c r="BD4008" s="4"/>
      <c r="BE4008" s="4"/>
      <c r="BF4008" s="4"/>
      <c r="BG4008" s="4"/>
      <c r="BH4008" s="4"/>
      <c r="BI4008" s="4"/>
    </row>
    <row r="4009" customFormat="false" ht="12.75" hidden="false" customHeight="true" outlineLevel="0" collapsed="false">
      <c r="A4009" s="3" t="n">
        <v>45644</v>
      </c>
      <c r="B4009" s="4" t="s">
        <v>4009</v>
      </c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4"/>
      <c r="AG4009" s="4"/>
      <c r="AH4009" s="4"/>
      <c r="AI4009" s="4"/>
      <c r="AJ4009" s="4"/>
      <c r="AK4009" s="4"/>
      <c r="AL4009" s="4"/>
      <c r="AM4009" s="4"/>
      <c r="AN4009" s="4"/>
      <c r="AO4009" s="4"/>
      <c r="AP4009" s="4"/>
      <c r="AQ4009" s="4"/>
      <c r="AR4009" s="4"/>
      <c r="AS4009" s="4"/>
      <c r="AT4009" s="4"/>
      <c r="AU4009" s="4"/>
      <c r="AV4009" s="4"/>
      <c r="AW4009" s="4"/>
      <c r="AX4009" s="4"/>
      <c r="AY4009" s="4"/>
      <c r="AZ4009" s="4"/>
      <c r="BA4009" s="4"/>
      <c r="BB4009" s="4"/>
      <c r="BC4009" s="4"/>
      <c r="BD4009" s="4"/>
      <c r="BE4009" s="4"/>
      <c r="BF4009" s="4"/>
      <c r="BG4009" s="4"/>
      <c r="BH4009" s="4"/>
      <c r="BI4009" s="4"/>
    </row>
    <row r="4010" customFormat="false" ht="12.75" hidden="false" customHeight="true" outlineLevel="0" collapsed="false">
      <c r="A4010" s="3" t="n">
        <v>45644</v>
      </c>
      <c r="B4010" s="4" t="s">
        <v>4010</v>
      </c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4"/>
      <c r="AG4010" s="4"/>
      <c r="AH4010" s="4"/>
      <c r="AI4010" s="4"/>
      <c r="AJ4010" s="4"/>
      <c r="AK4010" s="4"/>
      <c r="AL4010" s="4"/>
      <c r="AM4010" s="4"/>
      <c r="AN4010" s="4"/>
      <c r="AO4010" s="4"/>
      <c r="AP4010" s="4"/>
      <c r="AQ4010" s="4"/>
      <c r="AR4010" s="4"/>
      <c r="AS4010" s="4"/>
      <c r="AT4010" s="4"/>
      <c r="AU4010" s="4"/>
      <c r="AV4010" s="4"/>
      <c r="AW4010" s="4"/>
      <c r="AX4010" s="4"/>
      <c r="AY4010" s="4"/>
      <c r="AZ4010" s="4"/>
      <c r="BA4010" s="4"/>
      <c r="BB4010" s="4"/>
      <c r="BC4010" s="4"/>
      <c r="BD4010" s="4"/>
      <c r="BE4010" s="4"/>
      <c r="BF4010" s="4"/>
      <c r="BG4010" s="4"/>
      <c r="BH4010" s="4"/>
      <c r="BI4010" s="4"/>
    </row>
    <row r="4011" customFormat="false" ht="12.75" hidden="false" customHeight="true" outlineLevel="0" collapsed="false">
      <c r="A4011" s="3" t="n">
        <v>45644</v>
      </c>
      <c r="B4011" s="4" t="s">
        <v>4011</v>
      </c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4"/>
      <c r="AG4011" s="4"/>
      <c r="AH4011" s="4"/>
      <c r="AI4011" s="4"/>
      <c r="AJ4011" s="4"/>
      <c r="AK4011" s="4"/>
      <c r="AL4011" s="4"/>
      <c r="AM4011" s="4"/>
      <c r="AN4011" s="4"/>
      <c r="AO4011" s="4"/>
      <c r="AP4011" s="4"/>
      <c r="AQ4011" s="4"/>
      <c r="AR4011" s="4"/>
      <c r="AS4011" s="4"/>
      <c r="AT4011" s="4"/>
      <c r="AU4011" s="4"/>
      <c r="AV4011" s="4"/>
      <c r="AW4011" s="4"/>
      <c r="AX4011" s="4"/>
      <c r="AY4011" s="4"/>
      <c r="AZ4011" s="4"/>
      <c r="BA4011" s="4"/>
      <c r="BB4011" s="4"/>
      <c r="BC4011" s="4"/>
      <c r="BD4011" s="4"/>
      <c r="BE4011" s="4"/>
      <c r="BF4011" s="4"/>
      <c r="BG4011" s="4"/>
      <c r="BH4011" s="4"/>
      <c r="BI4011" s="4"/>
    </row>
    <row r="4012" customFormat="false" ht="12.75" hidden="false" customHeight="true" outlineLevel="0" collapsed="false">
      <c r="A4012" s="3" t="n">
        <v>45644</v>
      </c>
      <c r="B4012" s="4" t="s">
        <v>4012</v>
      </c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4"/>
      <c r="AG4012" s="4"/>
      <c r="AH4012" s="4"/>
      <c r="AI4012" s="4"/>
      <c r="AJ4012" s="4"/>
      <c r="AK4012" s="4"/>
      <c r="AL4012" s="4"/>
      <c r="AM4012" s="4"/>
      <c r="AN4012" s="4"/>
      <c r="AO4012" s="4"/>
      <c r="AP4012" s="4"/>
      <c r="AQ4012" s="4"/>
      <c r="AR4012" s="4"/>
      <c r="AS4012" s="4"/>
      <c r="AT4012" s="4"/>
      <c r="AU4012" s="4"/>
      <c r="AV4012" s="4"/>
      <c r="AW4012" s="4"/>
      <c r="AX4012" s="4"/>
      <c r="AY4012" s="4"/>
      <c r="AZ4012" s="4"/>
      <c r="BA4012" s="4"/>
      <c r="BB4012" s="4"/>
      <c r="BC4012" s="4"/>
      <c r="BD4012" s="4"/>
      <c r="BE4012" s="4"/>
      <c r="BF4012" s="4"/>
      <c r="BG4012" s="4"/>
      <c r="BH4012" s="4"/>
      <c r="BI4012" s="4"/>
    </row>
    <row r="4013" customFormat="false" ht="12.75" hidden="false" customHeight="true" outlineLevel="0" collapsed="false">
      <c r="A4013" s="3" t="n">
        <v>45644</v>
      </c>
      <c r="B4013" s="4" t="s">
        <v>4013</v>
      </c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4"/>
      <c r="AG4013" s="4"/>
      <c r="AH4013" s="4"/>
      <c r="AI4013" s="4"/>
      <c r="AJ4013" s="4"/>
      <c r="AK4013" s="4"/>
      <c r="AL4013" s="4"/>
      <c r="AM4013" s="4"/>
      <c r="AN4013" s="4"/>
      <c r="AO4013" s="4"/>
      <c r="AP4013" s="4"/>
      <c r="AQ4013" s="4"/>
      <c r="AR4013" s="4"/>
      <c r="AS4013" s="4"/>
      <c r="AT4013" s="4"/>
      <c r="AU4013" s="4"/>
      <c r="AV4013" s="4"/>
      <c r="AW4013" s="4"/>
      <c r="AX4013" s="4"/>
      <c r="AY4013" s="4"/>
      <c r="AZ4013" s="4"/>
      <c r="BA4013" s="4"/>
      <c r="BB4013" s="4"/>
      <c r="BC4013" s="4"/>
      <c r="BD4013" s="4"/>
      <c r="BE4013" s="4"/>
      <c r="BF4013" s="4"/>
      <c r="BG4013" s="4"/>
      <c r="BH4013" s="4"/>
      <c r="BI4013" s="4"/>
    </row>
    <row r="4014" customFormat="false" ht="12.75" hidden="false" customHeight="true" outlineLevel="0" collapsed="false">
      <c r="A4014" s="3" t="n">
        <v>45644</v>
      </c>
      <c r="B4014" s="4" t="s">
        <v>4014</v>
      </c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4"/>
      <c r="AG4014" s="4"/>
      <c r="AH4014" s="4"/>
      <c r="AI4014" s="4"/>
      <c r="AJ4014" s="4"/>
      <c r="AK4014" s="4"/>
      <c r="AL4014" s="4"/>
      <c r="AM4014" s="4"/>
      <c r="AN4014" s="4"/>
      <c r="AO4014" s="4"/>
      <c r="AP4014" s="4"/>
      <c r="AQ4014" s="4"/>
      <c r="AR4014" s="4"/>
      <c r="AS4014" s="4"/>
      <c r="AT4014" s="4"/>
      <c r="AU4014" s="4"/>
      <c r="AV4014" s="4"/>
      <c r="AW4014" s="4"/>
      <c r="AX4014" s="4"/>
      <c r="AY4014" s="4"/>
      <c r="AZ4014" s="4"/>
      <c r="BA4014" s="4"/>
      <c r="BB4014" s="4"/>
      <c r="BC4014" s="4"/>
      <c r="BD4014" s="4"/>
      <c r="BE4014" s="4"/>
      <c r="BF4014" s="4"/>
      <c r="BG4014" s="4"/>
      <c r="BH4014" s="4"/>
      <c r="BI4014" s="4"/>
    </row>
    <row r="4015" customFormat="false" ht="12.75" hidden="false" customHeight="true" outlineLevel="0" collapsed="false">
      <c r="A4015" s="3" t="n">
        <v>45644</v>
      </c>
      <c r="B4015" s="4" t="s">
        <v>4015</v>
      </c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4"/>
      <c r="AG4015" s="4"/>
      <c r="AH4015" s="4"/>
      <c r="AI4015" s="4"/>
      <c r="AJ4015" s="4"/>
      <c r="AK4015" s="4"/>
      <c r="AL4015" s="4"/>
      <c r="AM4015" s="4"/>
      <c r="AN4015" s="4"/>
      <c r="AO4015" s="4"/>
      <c r="AP4015" s="4"/>
      <c r="AQ4015" s="4"/>
      <c r="AR4015" s="4"/>
      <c r="AS4015" s="4"/>
      <c r="AT4015" s="4"/>
      <c r="AU4015" s="4"/>
      <c r="AV4015" s="4"/>
      <c r="AW4015" s="4"/>
      <c r="AX4015" s="4"/>
      <c r="AY4015" s="4"/>
      <c r="AZ4015" s="4"/>
      <c r="BA4015" s="4"/>
      <c r="BB4015" s="4"/>
      <c r="BC4015" s="4"/>
      <c r="BD4015" s="4"/>
      <c r="BE4015" s="4"/>
      <c r="BF4015" s="4"/>
      <c r="BG4015" s="4"/>
      <c r="BH4015" s="4"/>
      <c r="BI4015" s="4"/>
    </row>
    <row r="4016" customFormat="false" ht="12.75" hidden="false" customHeight="true" outlineLevel="0" collapsed="false">
      <c r="A4016" s="3" t="n">
        <v>45644</v>
      </c>
      <c r="B4016" s="4" t="s">
        <v>4016</v>
      </c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4"/>
      <c r="AG4016" s="4"/>
      <c r="AH4016" s="4"/>
      <c r="AI4016" s="4"/>
      <c r="AJ4016" s="4"/>
      <c r="AK4016" s="4"/>
      <c r="AL4016" s="4"/>
      <c r="AM4016" s="4"/>
      <c r="AN4016" s="4"/>
      <c r="AO4016" s="4"/>
      <c r="AP4016" s="4"/>
      <c r="AQ4016" s="4"/>
      <c r="AR4016" s="4"/>
      <c r="AS4016" s="4"/>
      <c r="AT4016" s="4"/>
      <c r="AU4016" s="4"/>
      <c r="AV4016" s="4"/>
      <c r="AW4016" s="4"/>
      <c r="AX4016" s="4"/>
      <c r="AY4016" s="4"/>
      <c r="AZ4016" s="4"/>
      <c r="BA4016" s="4"/>
      <c r="BB4016" s="4"/>
      <c r="BC4016" s="4"/>
      <c r="BD4016" s="4"/>
      <c r="BE4016" s="4"/>
      <c r="BF4016" s="4"/>
      <c r="BG4016" s="4"/>
      <c r="BH4016" s="4"/>
      <c r="BI4016" s="4"/>
    </row>
    <row r="4017" customFormat="false" ht="12.75" hidden="false" customHeight="true" outlineLevel="0" collapsed="false">
      <c r="A4017" s="3" t="n">
        <v>45645</v>
      </c>
      <c r="B4017" s="4" t="s">
        <v>4017</v>
      </c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4"/>
      <c r="AG4017" s="4"/>
      <c r="AH4017" s="4"/>
      <c r="AI4017" s="4"/>
      <c r="AJ4017" s="4"/>
      <c r="AK4017" s="4"/>
      <c r="AL4017" s="4"/>
      <c r="AM4017" s="4"/>
      <c r="AN4017" s="4"/>
      <c r="AO4017" s="4"/>
      <c r="AP4017" s="4"/>
      <c r="AQ4017" s="4"/>
      <c r="AR4017" s="4"/>
      <c r="AS4017" s="4"/>
      <c r="AT4017" s="4"/>
      <c r="AU4017" s="4"/>
      <c r="AV4017" s="4"/>
      <c r="AW4017" s="4"/>
      <c r="AX4017" s="4"/>
      <c r="AY4017" s="4"/>
      <c r="AZ4017" s="4"/>
      <c r="BA4017" s="4"/>
      <c r="BB4017" s="4"/>
      <c r="BC4017" s="4"/>
      <c r="BD4017" s="4"/>
      <c r="BE4017" s="4"/>
      <c r="BF4017" s="4"/>
      <c r="BG4017" s="4"/>
      <c r="BH4017" s="4"/>
      <c r="BI4017" s="4"/>
    </row>
    <row r="4018" customFormat="false" ht="12.75" hidden="false" customHeight="true" outlineLevel="0" collapsed="false">
      <c r="A4018" s="3" t="n">
        <v>45645</v>
      </c>
      <c r="B4018" s="4" t="s">
        <v>4018</v>
      </c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4"/>
      <c r="AG4018" s="4"/>
      <c r="AH4018" s="4"/>
      <c r="AI4018" s="4"/>
      <c r="AJ4018" s="4"/>
      <c r="AK4018" s="4"/>
      <c r="AL4018" s="4"/>
      <c r="AM4018" s="4"/>
      <c r="AN4018" s="4"/>
      <c r="AO4018" s="4"/>
      <c r="AP4018" s="4"/>
      <c r="AQ4018" s="4"/>
      <c r="AR4018" s="4"/>
      <c r="AS4018" s="4"/>
      <c r="AT4018" s="4"/>
      <c r="AU4018" s="4"/>
      <c r="AV4018" s="4"/>
      <c r="AW4018" s="4"/>
      <c r="AX4018" s="4"/>
      <c r="AY4018" s="4"/>
      <c r="AZ4018" s="4"/>
      <c r="BA4018" s="4"/>
      <c r="BB4018" s="4"/>
      <c r="BC4018" s="4"/>
      <c r="BD4018" s="4"/>
      <c r="BE4018" s="4"/>
      <c r="BF4018" s="4"/>
      <c r="BG4018" s="4"/>
      <c r="BH4018" s="4"/>
      <c r="BI4018" s="4"/>
    </row>
    <row r="4019" customFormat="false" ht="12.75" hidden="false" customHeight="true" outlineLevel="0" collapsed="false">
      <c r="A4019" s="3" t="n">
        <v>45645</v>
      </c>
      <c r="B4019" s="4" t="s">
        <v>4019</v>
      </c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4"/>
      <c r="AG4019" s="4"/>
      <c r="AH4019" s="4"/>
      <c r="AI4019" s="4"/>
      <c r="AJ4019" s="4"/>
      <c r="AK4019" s="4"/>
      <c r="AL4019" s="4"/>
      <c r="AM4019" s="4"/>
      <c r="AN4019" s="4"/>
      <c r="AO4019" s="4"/>
      <c r="AP4019" s="4"/>
      <c r="AQ4019" s="4"/>
      <c r="AR4019" s="4"/>
      <c r="AS4019" s="4"/>
      <c r="AT4019" s="4"/>
      <c r="AU4019" s="4"/>
      <c r="AV4019" s="4"/>
      <c r="AW4019" s="4"/>
      <c r="AX4019" s="4"/>
      <c r="AY4019" s="4"/>
      <c r="AZ4019" s="4"/>
      <c r="BA4019" s="4"/>
      <c r="BB4019" s="4"/>
      <c r="BC4019" s="4"/>
      <c r="BD4019" s="4"/>
      <c r="BE4019" s="4"/>
      <c r="BF4019" s="4"/>
      <c r="BG4019" s="4"/>
      <c r="BH4019" s="4"/>
      <c r="BI4019" s="4"/>
    </row>
    <row r="4020" customFormat="false" ht="12.75" hidden="false" customHeight="true" outlineLevel="0" collapsed="false">
      <c r="A4020" s="3" t="n">
        <v>45645</v>
      </c>
      <c r="B4020" s="4" t="s">
        <v>4020</v>
      </c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4"/>
      <c r="AG4020" s="4"/>
      <c r="AH4020" s="4"/>
      <c r="AI4020" s="4"/>
      <c r="AJ4020" s="4"/>
      <c r="AK4020" s="4"/>
      <c r="AL4020" s="4"/>
      <c r="AM4020" s="4"/>
      <c r="AN4020" s="4"/>
      <c r="AO4020" s="4"/>
      <c r="AP4020" s="4"/>
      <c r="AQ4020" s="4"/>
      <c r="AR4020" s="4"/>
      <c r="AS4020" s="4"/>
      <c r="AT4020" s="4"/>
      <c r="AU4020" s="4"/>
      <c r="AV4020" s="4"/>
      <c r="AW4020" s="4"/>
      <c r="AX4020" s="4"/>
      <c r="AY4020" s="4"/>
      <c r="AZ4020" s="4"/>
      <c r="BA4020" s="4"/>
      <c r="BB4020" s="4"/>
      <c r="BC4020" s="4"/>
      <c r="BD4020" s="4"/>
      <c r="BE4020" s="4"/>
      <c r="BF4020" s="4"/>
      <c r="BG4020" s="4"/>
      <c r="BH4020" s="4"/>
      <c r="BI4020" s="4"/>
    </row>
    <row r="4021" customFormat="false" ht="12.75" hidden="false" customHeight="true" outlineLevel="0" collapsed="false">
      <c r="A4021" s="3" t="n">
        <v>45645</v>
      </c>
      <c r="B4021" s="4" t="s">
        <v>4021</v>
      </c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4"/>
      <c r="AG4021" s="4"/>
      <c r="AH4021" s="4"/>
      <c r="AI4021" s="4"/>
      <c r="AJ4021" s="4"/>
      <c r="AK4021" s="4"/>
      <c r="AL4021" s="4"/>
      <c r="AM4021" s="4"/>
      <c r="AN4021" s="4"/>
      <c r="AO4021" s="4"/>
      <c r="AP4021" s="4"/>
      <c r="AQ4021" s="4"/>
      <c r="AR4021" s="4"/>
      <c r="AS4021" s="4"/>
      <c r="AT4021" s="4"/>
      <c r="AU4021" s="4"/>
      <c r="AV4021" s="4"/>
      <c r="AW4021" s="4"/>
      <c r="AX4021" s="4"/>
      <c r="AY4021" s="4"/>
      <c r="AZ4021" s="4"/>
      <c r="BA4021" s="4"/>
      <c r="BB4021" s="4"/>
      <c r="BC4021" s="4"/>
      <c r="BD4021" s="4"/>
      <c r="BE4021" s="4"/>
      <c r="BF4021" s="4"/>
      <c r="BG4021" s="4"/>
      <c r="BH4021" s="4"/>
      <c r="BI4021" s="4"/>
    </row>
    <row r="4022" customFormat="false" ht="12.75" hidden="false" customHeight="true" outlineLevel="0" collapsed="false">
      <c r="A4022" s="3" t="n">
        <v>45645</v>
      </c>
      <c r="B4022" s="4" t="s">
        <v>4022</v>
      </c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4"/>
      <c r="AG4022" s="4"/>
      <c r="AH4022" s="4"/>
      <c r="AI4022" s="4"/>
      <c r="AJ4022" s="4"/>
      <c r="AK4022" s="4"/>
      <c r="AL4022" s="4"/>
      <c r="AM4022" s="4"/>
      <c r="AN4022" s="4"/>
      <c r="AO4022" s="4"/>
      <c r="AP4022" s="4"/>
      <c r="AQ4022" s="4"/>
      <c r="AR4022" s="4"/>
      <c r="AS4022" s="4"/>
      <c r="AT4022" s="4"/>
      <c r="AU4022" s="4"/>
      <c r="AV4022" s="4"/>
      <c r="AW4022" s="4"/>
      <c r="AX4022" s="4"/>
      <c r="AY4022" s="4"/>
      <c r="AZ4022" s="4"/>
      <c r="BA4022" s="4"/>
      <c r="BB4022" s="4"/>
      <c r="BC4022" s="4"/>
      <c r="BD4022" s="4"/>
      <c r="BE4022" s="4"/>
      <c r="BF4022" s="4"/>
      <c r="BG4022" s="4"/>
      <c r="BH4022" s="4"/>
      <c r="BI4022" s="4"/>
    </row>
    <row r="4023" customFormat="false" ht="12.75" hidden="false" customHeight="true" outlineLevel="0" collapsed="false">
      <c r="A4023" s="3" t="n">
        <v>45645</v>
      </c>
      <c r="B4023" s="4" t="s">
        <v>4023</v>
      </c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4"/>
      <c r="AG4023" s="4"/>
      <c r="AH4023" s="4"/>
      <c r="AI4023" s="4"/>
      <c r="AJ4023" s="4"/>
      <c r="AK4023" s="4"/>
      <c r="AL4023" s="4"/>
      <c r="AM4023" s="4"/>
      <c r="AN4023" s="4"/>
      <c r="AO4023" s="4"/>
      <c r="AP4023" s="4"/>
      <c r="AQ4023" s="4"/>
      <c r="AR4023" s="4"/>
      <c r="AS4023" s="4"/>
      <c r="AT4023" s="4"/>
      <c r="AU4023" s="4"/>
      <c r="AV4023" s="4"/>
      <c r="AW4023" s="4"/>
      <c r="AX4023" s="4"/>
      <c r="AY4023" s="4"/>
      <c r="AZ4023" s="4"/>
      <c r="BA4023" s="4"/>
      <c r="BB4023" s="4"/>
      <c r="BC4023" s="4"/>
      <c r="BD4023" s="4"/>
      <c r="BE4023" s="4"/>
      <c r="BF4023" s="4"/>
      <c r="BG4023" s="4"/>
      <c r="BH4023" s="4"/>
      <c r="BI4023" s="4"/>
    </row>
    <row r="4024" customFormat="false" ht="12.75" hidden="false" customHeight="true" outlineLevel="0" collapsed="false">
      <c r="A4024" s="3" t="n">
        <v>45645</v>
      </c>
      <c r="B4024" s="4" t="s">
        <v>4024</v>
      </c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4"/>
      <c r="AG4024" s="4"/>
      <c r="AH4024" s="4"/>
      <c r="AI4024" s="4"/>
      <c r="AJ4024" s="4"/>
      <c r="AK4024" s="4"/>
      <c r="AL4024" s="4"/>
      <c r="AM4024" s="4"/>
      <c r="AN4024" s="4"/>
      <c r="AO4024" s="4"/>
      <c r="AP4024" s="4"/>
      <c r="AQ4024" s="4"/>
      <c r="AR4024" s="4"/>
      <c r="AS4024" s="4"/>
      <c r="AT4024" s="4"/>
      <c r="AU4024" s="4"/>
      <c r="AV4024" s="4"/>
      <c r="AW4024" s="4"/>
      <c r="AX4024" s="4"/>
      <c r="AY4024" s="4"/>
      <c r="AZ4024" s="4"/>
      <c r="BA4024" s="4"/>
      <c r="BB4024" s="4"/>
      <c r="BC4024" s="4"/>
      <c r="BD4024" s="4"/>
      <c r="BE4024" s="4"/>
      <c r="BF4024" s="4"/>
      <c r="BG4024" s="4"/>
      <c r="BH4024" s="4"/>
      <c r="BI4024" s="4"/>
    </row>
    <row r="4025" customFormat="false" ht="12.75" hidden="false" customHeight="true" outlineLevel="0" collapsed="false">
      <c r="A4025" s="3" t="n">
        <v>45645</v>
      </c>
      <c r="B4025" s="4" t="s">
        <v>4025</v>
      </c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4"/>
      <c r="AG4025" s="4"/>
      <c r="AH4025" s="4"/>
      <c r="AI4025" s="4"/>
      <c r="AJ4025" s="4"/>
      <c r="AK4025" s="4"/>
      <c r="AL4025" s="4"/>
      <c r="AM4025" s="4"/>
      <c r="AN4025" s="4"/>
      <c r="AO4025" s="4"/>
      <c r="AP4025" s="4"/>
      <c r="AQ4025" s="4"/>
      <c r="AR4025" s="4"/>
      <c r="AS4025" s="4"/>
      <c r="AT4025" s="4"/>
      <c r="AU4025" s="4"/>
      <c r="AV4025" s="4"/>
      <c r="AW4025" s="4"/>
      <c r="AX4025" s="4"/>
      <c r="AY4025" s="4"/>
      <c r="AZ4025" s="4"/>
      <c r="BA4025" s="4"/>
      <c r="BB4025" s="4"/>
      <c r="BC4025" s="4"/>
      <c r="BD4025" s="4"/>
      <c r="BE4025" s="4"/>
      <c r="BF4025" s="4"/>
      <c r="BG4025" s="4"/>
      <c r="BH4025" s="4"/>
      <c r="BI4025" s="4"/>
    </row>
    <row r="4026" customFormat="false" ht="12.75" hidden="false" customHeight="true" outlineLevel="0" collapsed="false">
      <c r="A4026" s="3" t="n">
        <v>45645</v>
      </c>
      <c r="B4026" s="4" t="s">
        <v>4026</v>
      </c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4"/>
      <c r="AG4026" s="4"/>
      <c r="AH4026" s="4"/>
      <c r="AI4026" s="4"/>
      <c r="AJ4026" s="4"/>
      <c r="AK4026" s="4"/>
      <c r="AL4026" s="4"/>
      <c r="AM4026" s="4"/>
      <c r="AN4026" s="4"/>
      <c r="AO4026" s="4"/>
      <c r="AP4026" s="4"/>
      <c r="AQ4026" s="4"/>
      <c r="AR4026" s="4"/>
      <c r="AS4026" s="4"/>
      <c r="AT4026" s="4"/>
      <c r="AU4026" s="4"/>
      <c r="AV4026" s="4"/>
      <c r="AW4026" s="4"/>
      <c r="AX4026" s="4"/>
      <c r="AY4026" s="4"/>
      <c r="AZ4026" s="4"/>
      <c r="BA4026" s="4"/>
      <c r="BB4026" s="4"/>
      <c r="BC4026" s="4"/>
      <c r="BD4026" s="4"/>
      <c r="BE4026" s="4"/>
      <c r="BF4026" s="4"/>
      <c r="BG4026" s="4"/>
      <c r="BH4026" s="4"/>
      <c r="BI4026" s="4"/>
    </row>
    <row r="4027" customFormat="false" ht="12.75" hidden="false" customHeight="true" outlineLevel="0" collapsed="false">
      <c r="A4027" s="3" t="n">
        <v>45645</v>
      </c>
      <c r="B4027" s="4" t="s">
        <v>4027</v>
      </c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4"/>
      <c r="AG4027" s="4"/>
      <c r="AH4027" s="4"/>
      <c r="AI4027" s="4"/>
      <c r="AJ4027" s="4"/>
      <c r="AK4027" s="4"/>
      <c r="AL4027" s="4"/>
      <c r="AM4027" s="4"/>
      <c r="AN4027" s="4"/>
      <c r="AO4027" s="4"/>
      <c r="AP4027" s="4"/>
      <c r="AQ4027" s="4"/>
      <c r="AR4027" s="4"/>
      <c r="AS4027" s="4"/>
      <c r="AT4027" s="4"/>
      <c r="AU4027" s="4"/>
      <c r="AV4027" s="4"/>
      <c r="AW4027" s="4"/>
      <c r="AX4027" s="4"/>
      <c r="AY4027" s="4"/>
      <c r="AZ4027" s="4"/>
      <c r="BA4027" s="4"/>
      <c r="BB4027" s="4"/>
      <c r="BC4027" s="4"/>
      <c r="BD4027" s="4"/>
      <c r="BE4027" s="4"/>
      <c r="BF4027" s="4"/>
      <c r="BG4027" s="4"/>
      <c r="BH4027" s="4"/>
      <c r="BI4027" s="4"/>
    </row>
    <row r="4028" customFormat="false" ht="12.75" hidden="false" customHeight="true" outlineLevel="0" collapsed="false">
      <c r="A4028" s="3" t="n">
        <v>45645</v>
      </c>
      <c r="B4028" s="4" t="s">
        <v>4028</v>
      </c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4"/>
      <c r="AG4028" s="4"/>
      <c r="AH4028" s="4"/>
      <c r="AI4028" s="4"/>
      <c r="AJ4028" s="4"/>
      <c r="AK4028" s="4"/>
      <c r="AL4028" s="4"/>
      <c r="AM4028" s="4"/>
      <c r="AN4028" s="4"/>
      <c r="AO4028" s="4"/>
      <c r="AP4028" s="4"/>
      <c r="AQ4028" s="4"/>
      <c r="AR4028" s="4"/>
      <c r="AS4028" s="4"/>
      <c r="AT4028" s="4"/>
      <c r="AU4028" s="4"/>
      <c r="AV4028" s="4"/>
      <c r="AW4028" s="4"/>
      <c r="AX4028" s="4"/>
      <c r="AY4028" s="4"/>
      <c r="AZ4028" s="4"/>
      <c r="BA4028" s="4"/>
      <c r="BB4028" s="4"/>
      <c r="BC4028" s="4"/>
      <c r="BD4028" s="4"/>
      <c r="BE4028" s="4"/>
      <c r="BF4028" s="4"/>
      <c r="BG4028" s="4"/>
      <c r="BH4028" s="4"/>
      <c r="BI4028" s="4"/>
    </row>
    <row r="4029" customFormat="false" ht="12.75" hidden="false" customHeight="true" outlineLevel="0" collapsed="false">
      <c r="A4029" s="3" t="n">
        <v>45645</v>
      </c>
      <c r="B4029" s="4" t="s">
        <v>4029</v>
      </c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4"/>
      <c r="AG4029" s="4"/>
      <c r="AH4029" s="4"/>
      <c r="AI4029" s="4"/>
      <c r="AJ4029" s="4"/>
      <c r="AK4029" s="4"/>
      <c r="AL4029" s="4"/>
      <c r="AM4029" s="4"/>
      <c r="AN4029" s="4"/>
      <c r="AO4029" s="4"/>
      <c r="AP4029" s="4"/>
      <c r="AQ4029" s="4"/>
      <c r="AR4029" s="4"/>
      <c r="AS4029" s="4"/>
      <c r="AT4029" s="4"/>
      <c r="AU4029" s="4"/>
      <c r="AV4029" s="4"/>
      <c r="AW4029" s="4"/>
      <c r="AX4029" s="4"/>
      <c r="AY4029" s="4"/>
      <c r="AZ4029" s="4"/>
      <c r="BA4029" s="4"/>
      <c r="BB4029" s="4"/>
      <c r="BC4029" s="4"/>
      <c r="BD4029" s="4"/>
      <c r="BE4029" s="4"/>
      <c r="BF4029" s="4"/>
      <c r="BG4029" s="4"/>
      <c r="BH4029" s="4"/>
      <c r="BI4029" s="4"/>
    </row>
    <row r="4030" customFormat="false" ht="12.75" hidden="false" customHeight="true" outlineLevel="0" collapsed="false">
      <c r="A4030" s="3" t="n">
        <v>45645</v>
      </c>
      <c r="B4030" s="4" t="s">
        <v>4030</v>
      </c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4"/>
      <c r="AG4030" s="4"/>
      <c r="AH4030" s="4"/>
      <c r="AI4030" s="4"/>
      <c r="AJ4030" s="4"/>
      <c r="AK4030" s="4"/>
      <c r="AL4030" s="4"/>
      <c r="AM4030" s="4"/>
      <c r="AN4030" s="4"/>
      <c r="AO4030" s="4"/>
      <c r="AP4030" s="4"/>
      <c r="AQ4030" s="4"/>
      <c r="AR4030" s="4"/>
      <c r="AS4030" s="4"/>
      <c r="AT4030" s="4"/>
      <c r="AU4030" s="4"/>
      <c r="AV4030" s="4"/>
      <c r="AW4030" s="4"/>
      <c r="AX4030" s="4"/>
      <c r="AY4030" s="4"/>
      <c r="AZ4030" s="4"/>
      <c r="BA4030" s="4"/>
      <c r="BB4030" s="4"/>
      <c r="BC4030" s="4"/>
      <c r="BD4030" s="4"/>
      <c r="BE4030" s="4"/>
      <c r="BF4030" s="4"/>
      <c r="BG4030" s="4"/>
      <c r="BH4030" s="4"/>
      <c r="BI4030" s="4"/>
    </row>
    <row r="4031" customFormat="false" ht="12.75" hidden="false" customHeight="true" outlineLevel="0" collapsed="false">
      <c r="A4031" s="3" t="n">
        <v>45645</v>
      </c>
      <c r="B4031" s="4" t="s">
        <v>4031</v>
      </c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4"/>
      <c r="AG4031" s="4"/>
      <c r="AH4031" s="4"/>
      <c r="AI4031" s="4"/>
      <c r="AJ4031" s="4"/>
      <c r="AK4031" s="4"/>
      <c r="AL4031" s="4"/>
      <c r="AM4031" s="4"/>
      <c r="AN4031" s="4"/>
      <c r="AO4031" s="4"/>
      <c r="AP4031" s="4"/>
      <c r="AQ4031" s="4"/>
      <c r="AR4031" s="4"/>
      <c r="AS4031" s="4"/>
      <c r="AT4031" s="4"/>
      <c r="AU4031" s="4"/>
      <c r="AV4031" s="4"/>
      <c r="AW4031" s="4"/>
      <c r="AX4031" s="4"/>
      <c r="AY4031" s="4"/>
      <c r="AZ4031" s="4"/>
      <c r="BA4031" s="4"/>
      <c r="BB4031" s="4"/>
      <c r="BC4031" s="4"/>
      <c r="BD4031" s="4"/>
      <c r="BE4031" s="4"/>
      <c r="BF4031" s="4"/>
      <c r="BG4031" s="4"/>
      <c r="BH4031" s="4"/>
      <c r="BI4031" s="4"/>
    </row>
    <row r="4032" customFormat="false" ht="12.75" hidden="false" customHeight="true" outlineLevel="0" collapsed="false">
      <c r="A4032" s="3" t="n">
        <v>45645</v>
      </c>
      <c r="B4032" s="4" t="s">
        <v>4032</v>
      </c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4"/>
      <c r="AG4032" s="4"/>
      <c r="AH4032" s="4"/>
      <c r="AI4032" s="4"/>
      <c r="AJ4032" s="4"/>
      <c r="AK4032" s="4"/>
      <c r="AL4032" s="4"/>
      <c r="AM4032" s="4"/>
      <c r="AN4032" s="4"/>
      <c r="AO4032" s="4"/>
      <c r="AP4032" s="4"/>
      <c r="AQ4032" s="4"/>
      <c r="AR4032" s="4"/>
      <c r="AS4032" s="4"/>
      <c r="AT4032" s="4"/>
      <c r="AU4032" s="4"/>
      <c r="AV4032" s="4"/>
      <c r="AW4032" s="4"/>
      <c r="AX4032" s="4"/>
      <c r="AY4032" s="4"/>
      <c r="AZ4032" s="4"/>
      <c r="BA4032" s="4"/>
      <c r="BB4032" s="4"/>
      <c r="BC4032" s="4"/>
      <c r="BD4032" s="4"/>
      <c r="BE4032" s="4"/>
      <c r="BF4032" s="4"/>
      <c r="BG4032" s="4"/>
      <c r="BH4032" s="4"/>
      <c r="BI4032" s="4"/>
    </row>
    <row r="4033" customFormat="false" ht="12.75" hidden="false" customHeight="true" outlineLevel="0" collapsed="false">
      <c r="A4033" s="3" t="n">
        <v>45645</v>
      </c>
      <c r="B4033" s="4" t="s">
        <v>4033</v>
      </c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4"/>
      <c r="AG4033" s="4"/>
      <c r="AH4033" s="4"/>
      <c r="AI4033" s="4"/>
      <c r="AJ4033" s="4"/>
      <c r="AK4033" s="4"/>
      <c r="AL4033" s="4"/>
      <c r="AM4033" s="4"/>
      <c r="AN4033" s="4"/>
      <c r="AO4033" s="4"/>
      <c r="AP4033" s="4"/>
      <c r="AQ4033" s="4"/>
      <c r="AR4033" s="4"/>
      <c r="AS4033" s="4"/>
      <c r="AT4033" s="4"/>
      <c r="AU4033" s="4"/>
      <c r="AV4033" s="4"/>
      <c r="AW4033" s="4"/>
      <c r="AX4033" s="4"/>
      <c r="AY4033" s="4"/>
      <c r="AZ4033" s="4"/>
      <c r="BA4033" s="4"/>
      <c r="BB4033" s="4"/>
      <c r="BC4033" s="4"/>
      <c r="BD4033" s="4"/>
      <c r="BE4033" s="4"/>
      <c r="BF4033" s="4"/>
      <c r="BG4033" s="4"/>
      <c r="BH4033" s="4"/>
      <c r="BI4033" s="4"/>
    </row>
    <row r="4034" customFormat="false" ht="12.75" hidden="false" customHeight="true" outlineLevel="0" collapsed="false">
      <c r="A4034" s="3" t="n">
        <v>45645</v>
      </c>
      <c r="B4034" s="4" t="s">
        <v>4034</v>
      </c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4"/>
      <c r="AG4034" s="4"/>
      <c r="AH4034" s="4"/>
      <c r="AI4034" s="4"/>
      <c r="AJ4034" s="4"/>
      <c r="AK4034" s="4"/>
      <c r="AL4034" s="4"/>
      <c r="AM4034" s="4"/>
      <c r="AN4034" s="4"/>
      <c r="AO4034" s="4"/>
      <c r="AP4034" s="4"/>
      <c r="AQ4034" s="4"/>
      <c r="AR4034" s="4"/>
      <c r="AS4034" s="4"/>
      <c r="AT4034" s="4"/>
      <c r="AU4034" s="4"/>
      <c r="AV4034" s="4"/>
      <c r="AW4034" s="4"/>
      <c r="AX4034" s="4"/>
      <c r="AY4034" s="4"/>
      <c r="AZ4034" s="4"/>
      <c r="BA4034" s="4"/>
      <c r="BB4034" s="4"/>
      <c r="BC4034" s="4"/>
      <c r="BD4034" s="4"/>
      <c r="BE4034" s="4"/>
      <c r="BF4034" s="4"/>
      <c r="BG4034" s="4"/>
      <c r="BH4034" s="4"/>
      <c r="BI4034" s="4"/>
    </row>
    <row r="4035" customFormat="false" ht="12.75" hidden="false" customHeight="true" outlineLevel="0" collapsed="false">
      <c r="A4035" s="3" t="n">
        <v>45645</v>
      </c>
      <c r="B4035" s="4" t="s">
        <v>4035</v>
      </c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4"/>
      <c r="AG4035" s="4"/>
      <c r="AH4035" s="4"/>
      <c r="AI4035" s="4"/>
      <c r="AJ4035" s="4"/>
      <c r="AK4035" s="4"/>
      <c r="AL4035" s="4"/>
      <c r="AM4035" s="4"/>
      <c r="AN4035" s="4"/>
      <c r="AO4035" s="4"/>
      <c r="AP4035" s="4"/>
      <c r="AQ4035" s="4"/>
      <c r="AR4035" s="4"/>
      <c r="AS4035" s="4"/>
      <c r="AT4035" s="4"/>
      <c r="AU4035" s="4"/>
      <c r="AV4035" s="4"/>
      <c r="AW4035" s="4"/>
      <c r="AX4035" s="4"/>
      <c r="AY4035" s="4"/>
      <c r="AZ4035" s="4"/>
      <c r="BA4035" s="4"/>
      <c r="BB4035" s="4"/>
      <c r="BC4035" s="4"/>
      <c r="BD4035" s="4"/>
      <c r="BE4035" s="4"/>
      <c r="BF4035" s="4"/>
      <c r="BG4035" s="4"/>
      <c r="BH4035" s="4"/>
      <c r="BI4035" s="4"/>
    </row>
    <row r="4036" customFormat="false" ht="12.75" hidden="false" customHeight="true" outlineLevel="0" collapsed="false">
      <c r="A4036" s="3" t="n">
        <v>45645</v>
      </c>
      <c r="B4036" s="4" t="s">
        <v>4036</v>
      </c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4"/>
      <c r="AG4036" s="4"/>
      <c r="AH4036" s="4"/>
      <c r="AI4036" s="4"/>
      <c r="AJ4036" s="4"/>
      <c r="AK4036" s="4"/>
      <c r="AL4036" s="4"/>
      <c r="AM4036" s="4"/>
      <c r="AN4036" s="4"/>
      <c r="AO4036" s="4"/>
      <c r="AP4036" s="4"/>
      <c r="AQ4036" s="4"/>
      <c r="AR4036" s="4"/>
      <c r="AS4036" s="4"/>
      <c r="AT4036" s="4"/>
      <c r="AU4036" s="4"/>
      <c r="AV4036" s="4"/>
      <c r="AW4036" s="4"/>
      <c r="AX4036" s="4"/>
      <c r="AY4036" s="4"/>
      <c r="AZ4036" s="4"/>
      <c r="BA4036" s="4"/>
      <c r="BB4036" s="4"/>
      <c r="BC4036" s="4"/>
      <c r="BD4036" s="4"/>
      <c r="BE4036" s="4"/>
      <c r="BF4036" s="4"/>
      <c r="BG4036" s="4"/>
      <c r="BH4036" s="4"/>
      <c r="BI4036" s="4"/>
    </row>
    <row r="4037" customFormat="false" ht="12.75" hidden="false" customHeight="true" outlineLevel="0" collapsed="false">
      <c r="A4037" s="3" t="n">
        <v>45645</v>
      </c>
      <c r="B4037" s="4" t="s">
        <v>4037</v>
      </c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4"/>
      <c r="AG4037" s="4"/>
      <c r="AH4037" s="4"/>
      <c r="AI4037" s="4"/>
      <c r="AJ4037" s="4"/>
      <c r="AK4037" s="4"/>
      <c r="AL4037" s="4"/>
      <c r="AM4037" s="4"/>
      <c r="AN4037" s="4"/>
      <c r="AO4037" s="4"/>
      <c r="AP4037" s="4"/>
      <c r="AQ4037" s="4"/>
      <c r="AR4037" s="4"/>
      <c r="AS4037" s="4"/>
      <c r="AT4037" s="4"/>
      <c r="AU4037" s="4"/>
      <c r="AV4037" s="4"/>
      <c r="AW4037" s="4"/>
      <c r="AX4037" s="4"/>
      <c r="AY4037" s="4"/>
      <c r="AZ4037" s="4"/>
      <c r="BA4037" s="4"/>
      <c r="BB4037" s="4"/>
      <c r="BC4037" s="4"/>
      <c r="BD4037" s="4"/>
      <c r="BE4037" s="4"/>
      <c r="BF4037" s="4"/>
      <c r="BG4037" s="4"/>
      <c r="BH4037" s="4"/>
      <c r="BI4037" s="4"/>
    </row>
    <row r="4038" customFormat="false" ht="12.75" hidden="false" customHeight="true" outlineLevel="0" collapsed="false">
      <c r="A4038" s="3" t="n">
        <v>45645</v>
      </c>
      <c r="B4038" s="4" t="s">
        <v>4038</v>
      </c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4"/>
      <c r="AG4038" s="4"/>
      <c r="AH4038" s="4"/>
      <c r="AI4038" s="4"/>
      <c r="AJ4038" s="4"/>
      <c r="AK4038" s="4"/>
      <c r="AL4038" s="4"/>
      <c r="AM4038" s="4"/>
      <c r="AN4038" s="4"/>
      <c r="AO4038" s="4"/>
      <c r="AP4038" s="4"/>
      <c r="AQ4038" s="4"/>
      <c r="AR4038" s="4"/>
      <c r="AS4038" s="4"/>
      <c r="AT4038" s="4"/>
      <c r="AU4038" s="4"/>
      <c r="AV4038" s="4"/>
      <c r="AW4038" s="4"/>
      <c r="AX4038" s="4"/>
      <c r="AY4038" s="4"/>
      <c r="AZ4038" s="4"/>
      <c r="BA4038" s="4"/>
      <c r="BB4038" s="4"/>
      <c r="BC4038" s="4"/>
      <c r="BD4038" s="4"/>
      <c r="BE4038" s="4"/>
      <c r="BF4038" s="4"/>
      <c r="BG4038" s="4"/>
      <c r="BH4038" s="4"/>
      <c r="BI4038" s="4"/>
    </row>
    <row r="4039" customFormat="false" ht="12.75" hidden="false" customHeight="true" outlineLevel="0" collapsed="false">
      <c r="A4039" s="3" t="n">
        <v>45645</v>
      </c>
      <c r="B4039" s="4" t="s">
        <v>4039</v>
      </c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4"/>
      <c r="AG4039" s="4"/>
      <c r="AH4039" s="4"/>
      <c r="AI4039" s="4"/>
      <c r="AJ4039" s="4"/>
      <c r="AK4039" s="4"/>
      <c r="AL4039" s="4"/>
      <c r="AM4039" s="4"/>
      <c r="AN4039" s="4"/>
      <c r="AO4039" s="4"/>
      <c r="AP4039" s="4"/>
      <c r="AQ4039" s="4"/>
      <c r="AR4039" s="4"/>
      <c r="AS4039" s="4"/>
      <c r="AT4039" s="4"/>
      <c r="AU4039" s="4"/>
      <c r="AV4039" s="4"/>
      <c r="AW4039" s="4"/>
      <c r="AX4039" s="4"/>
      <c r="AY4039" s="4"/>
      <c r="AZ4039" s="4"/>
      <c r="BA4039" s="4"/>
      <c r="BB4039" s="4"/>
      <c r="BC4039" s="4"/>
      <c r="BD4039" s="4"/>
      <c r="BE4039" s="4"/>
      <c r="BF4039" s="4"/>
      <c r="BG4039" s="4"/>
      <c r="BH4039" s="4"/>
      <c r="BI4039" s="4"/>
    </row>
    <row r="4040" customFormat="false" ht="12.75" hidden="false" customHeight="true" outlineLevel="0" collapsed="false">
      <c r="A4040" s="3" t="n">
        <v>45645</v>
      </c>
      <c r="B4040" s="4" t="s">
        <v>4040</v>
      </c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4"/>
      <c r="AG4040" s="4"/>
      <c r="AH4040" s="4"/>
      <c r="AI4040" s="4"/>
      <c r="AJ4040" s="4"/>
      <c r="AK4040" s="4"/>
      <c r="AL4040" s="4"/>
      <c r="AM4040" s="4"/>
      <c r="AN4040" s="4"/>
      <c r="AO4040" s="4"/>
      <c r="AP4040" s="4"/>
      <c r="AQ4040" s="4"/>
      <c r="AR4040" s="4"/>
      <c r="AS4040" s="4"/>
      <c r="AT4040" s="4"/>
      <c r="AU4040" s="4"/>
      <c r="AV4040" s="4"/>
      <c r="AW4040" s="4"/>
      <c r="AX4040" s="4"/>
      <c r="AY4040" s="4"/>
      <c r="AZ4040" s="4"/>
      <c r="BA4040" s="4"/>
      <c r="BB4040" s="4"/>
      <c r="BC4040" s="4"/>
      <c r="BD4040" s="4"/>
      <c r="BE4040" s="4"/>
      <c r="BF4040" s="4"/>
      <c r="BG4040" s="4"/>
      <c r="BH4040" s="4"/>
      <c r="BI4040" s="4"/>
    </row>
    <row r="4041" customFormat="false" ht="12.75" hidden="false" customHeight="true" outlineLevel="0" collapsed="false">
      <c r="A4041" s="3" t="n">
        <v>45645</v>
      </c>
      <c r="B4041" s="4" t="s">
        <v>4041</v>
      </c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4"/>
      <c r="AG4041" s="4"/>
      <c r="AH4041" s="4"/>
      <c r="AI4041" s="4"/>
      <c r="AJ4041" s="4"/>
      <c r="AK4041" s="4"/>
      <c r="AL4041" s="4"/>
      <c r="AM4041" s="4"/>
      <c r="AN4041" s="4"/>
      <c r="AO4041" s="4"/>
      <c r="AP4041" s="4"/>
      <c r="AQ4041" s="4"/>
      <c r="AR4041" s="4"/>
      <c r="AS4041" s="4"/>
      <c r="AT4041" s="4"/>
      <c r="AU4041" s="4"/>
      <c r="AV4041" s="4"/>
      <c r="AW4041" s="4"/>
      <c r="AX4041" s="4"/>
      <c r="AY4041" s="4"/>
      <c r="AZ4041" s="4"/>
      <c r="BA4041" s="4"/>
      <c r="BB4041" s="4"/>
      <c r="BC4041" s="4"/>
      <c r="BD4041" s="4"/>
      <c r="BE4041" s="4"/>
      <c r="BF4041" s="4"/>
      <c r="BG4041" s="4"/>
      <c r="BH4041" s="4"/>
      <c r="BI4041" s="4"/>
    </row>
    <row r="4042" customFormat="false" ht="12.75" hidden="false" customHeight="true" outlineLevel="0" collapsed="false">
      <c r="A4042" s="3" t="n">
        <v>45646</v>
      </c>
      <c r="B4042" s="4" t="s">
        <v>4042</v>
      </c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4"/>
      <c r="AG4042" s="4"/>
      <c r="AH4042" s="4"/>
      <c r="AI4042" s="4"/>
      <c r="AJ4042" s="4"/>
      <c r="AK4042" s="4"/>
      <c r="AL4042" s="4"/>
      <c r="AM4042" s="4"/>
      <c r="AN4042" s="4"/>
      <c r="AO4042" s="4"/>
      <c r="AP4042" s="4"/>
      <c r="AQ4042" s="4"/>
      <c r="AR4042" s="4"/>
      <c r="AS4042" s="4"/>
      <c r="AT4042" s="4"/>
      <c r="AU4042" s="4"/>
      <c r="AV4042" s="4"/>
      <c r="AW4042" s="4"/>
      <c r="AX4042" s="4"/>
      <c r="AY4042" s="4"/>
      <c r="AZ4042" s="4"/>
      <c r="BA4042" s="4"/>
      <c r="BB4042" s="4"/>
      <c r="BC4042" s="4"/>
      <c r="BD4042" s="4"/>
      <c r="BE4042" s="4"/>
      <c r="BF4042" s="4"/>
      <c r="BG4042" s="4"/>
      <c r="BH4042" s="4"/>
      <c r="BI4042" s="4"/>
    </row>
    <row r="4043" customFormat="false" ht="12.75" hidden="false" customHeight="true" outlineLevel="0" collapsed="false">
      <c r="A4043" s="3" t="n">
        <v>45646</v>
      </c>
      <c r="B4043" s="4" t="s">
        <v>4043</v>
      </c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4"/>
      <c r="AG4043" s="4"/>
      <c r="AH4043" s="4"/>
      <c r="AI4043" s="4"/>
      <c r="AJ4043" s="4"/>
      <c r="AK4043" s="4"/>
      <c r="AL4043" s="4"/>
      <c r="AM4043" s="4"/>
      <c r="AN4043" s="4"/>
      <c r="AO4043" s="4"/>
      <c r="AP4043" s="4"/>
      <c r="AQ4043" s="4"/>
      <c r="AR4043" s="4"/>
      <c r="AS4043" s="4"/>
      <c r="AT4043" s="4"/>
      <c r="AU4043" s="4"/>
      <c r="AV4043" s="4"/>
      <c r="AW4043" s="4"/>
      <c r="AX4043" s="4"/>
      <c r="AY4043" s="4"/>
      <c r="AZ4043" s="4"/>
      <c r="BA4043" s="4"/>
      <c r="BB4043" s="4"/>
      <c r="BC4043" s="4"/>
      <c r="BD4043" s="4"/>
      <c r="BE4043" s="4"/>
      <c r="BF4043" s="4"/>
      <c r="BG4043" s="4"/>
      <c r="BH4043" s="4"/>
      <c r="BI4043" s="4"/>
    </row>
    <row r="4044" customFormat="false" ht="12.75" hidden="false" customHeight="true" outlineLevel="0" collapsed="false">
      <c r="A4044" s="3" t="n">
        <v>45646</v>
      </c>
      <c r="B4044" s="4" t="s">
        <v>4044</v>
      </c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4"/>
      <c r="AG4044" s="4"/>
      <c r="AH4044" s="4"/>
      <c r="AI4044" s="4"/>
      <c r="AJ4044" s="4"/>
      <c r="AK4044" s="4"/>
      <c r="AL4044" s="4"/>
      <c r="AM4044" s="4"/>
      <c r="AN4044" s="4"/>
      <c r="AO4044" s="4"/>
      <c r="AP4044" s="4"/>
      <c r="AQ4044" s="4"/>
      <c r="AR4044" s="4"/>
      <c r="AS4044" s="4"/>
      <c r="AT4044" s="4"/>
      <c r="AU4044" s="4"/>
      <c r="AV4044" s="4"/>
      <c r="AW4044" s="4"/>
      <c r="AX4044" s="4"/>
      <c r="AY4044" s="4"/>
      <c r="AZ4044" s="4"/>
      <c r="BA4044" s="4"/>
      <c r="BB4044" s="4"/>
      <c r="BC4044" s="4"/>
      <c r="BD4044" s="4"/>
      <c r="BE4044" s="4"/>
      <c r="BF4044" s="4"/>
      <c r="BG4044" s="4"/>
      <c r="BH4044" s="4"/>
      <c r="BI4044" s="4"/>
    </row>
    <row r="4045" customFormat="false" ht="12.75" hidden="false" customHeight="true" outlineLevel="0" collapsed="false">
      <c r="A4045" s="3" t="n">
        <v>45646</v>
      </c>
      <c r="B4045" s="4" t="s">
        <v>4045</v>
      </c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4"/>
      <c r="AG4045" s="4"/>
      <c r="AH4045" s="4"/>
      <c r="AI4045" s="4"/>
      <c r="AJ4045" s="4"/>
      <c r="AK4045" s="4"/>
      <c r="AL4045" s="4"/>
      <c r="AM4045" s="4"/>
      <c r="AN4045" s="4"/>
      <c r="AO4045" s="4"/>
      <c r="AP4045" s="4"/>
      <c r="AQ4045" s="4"/>
      <c r="AR4045" s="4"/>
      <c r="AS4045" s="4"/>
      <c r="AT4045" s="4"/>
      <c r="AU4045" s="4"/>
      <c r="AV4045" s="4"/>
      <c r="AW4045" s="4"/>
      <c r="AX4045" s="4"/>
      <c r="AY4045" s="4"/>
      <c r="AZ4045" s="4"/>
      <c r="BA4045" s="4"/>
      <c r="BB4045" s="4"/>
      <c r="BC4045" s="4"/>
      <c r="BD4045" s="4"/>
      <c r="BE4045" s="4"/>
      <c r="BF4045" s="4"/>
      <c r="BG4045" s="4"/>
      <c r="BH4045" s="4"/>
      <c r="BI4045" s="4"/>
    </row>
    <row r="4046" customFormat="false" ht="12.75" hidden="false" customHeight="true" outlineLevel="0" collapsed="false">
      <c r="A4046" s="3" t="n">
        <v>45646</v>
      </c>
      <c r="B4046" s="4" t="s">
        <v>4046</v>
      </c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4"/>
      <c r="AG4046" s="4"/>
      <c r="AH4046" s="4"/>
      <c r="AI4046" s="4"/>
      <c r="AJ4046" s="4"/>
      <c r="AK4046" s="4"/>
      <c r="AL4046" s="4"/>
      <c r="AM4046" s="4"/>
      <c r="AN4046" s="4"/>
      <c r="AO4046" s="4"/>
      <c r="AP4046" s="4"/>
      <c r="AQ4046" s="4"/>
      <c r="AR4046" s="4"/>
      <c r="AS4046" s="4"/>
      <c r="AT4046" s="4"/>
      <c r="AU4046" s="4"/>
      <c r="AV4046" s="4"/>
      <c r="AW4046" s="4"/>
      <c r="AX4046" s="4"/>
      <c r="AY4046" s="4"/>
      <c r="AZ4046" s="4"/>
      <c r="BA4046" s="4"/>
      <c r="BB4046" s="4"/>
      <c r="BC4046" s="4"/>
      <c r="BD4046" s="4"/>
      <c r="BE4046" s="4"/>
      <c r="BF4046" s="4"/>
      <c r="BG4046" s="4"/>
      <c r="BH4046" s="4"/>
      <c r="BI4046" s="4"/>
    </row>
    <row r="4047" customFormat="false" ht="12.75" hidden="false" customHeight="true" outlineLevel="0" collapsed="false">
      <c r="A4047" s="3" t="n">
        <v>45646</v>
      </c>
      <c r="B4047" s="4" t="s">
        <v>4047</v>
      </c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4"/>
      <c r="AG4047" s="4"/>
      <c r="AH4047" s="4"/>
      <c r="AI4047" s="4"/>
      <c r="AJ4047" s="4"/>
      <c r="AK4047" s="4"/>
      <c r="AL4047" s="4"/>
      <c r="AM4047" s="4"/>
      <c r="AN4047" s="4"/>
      <c r="AO4047" s="4"/>
      <c r="AP4047" s="4"/>
      <c r="AQ4047" s="4"/>
      <c r="AR4047" s="4"/>
      <c r="AS4047" s="4"/>
      <c r="AT4047" s="4"/>
      <c r="AU4047" s="4"/>
      <c r="AV4047" s="4"/>
      <c r="AW4047" s="4"/>
      <c r="AX4047" s="4"/>
      <c r="AY4047" s="4"/>
      <c r="AZ4047" s="4"/>
      <c r="BA4047" s="4"/>
      <c r="BB4047" s="4"/>
      <c r="BC4047" s="4"/>
      <c r="BD4047" s="4"/>
      <c r="BE4047" s="4"/>
      <c r="BF4047" s="4"/>
      <c r="BG4047" s="4"/>
      <c r="BH4047" s="4"/>
      <c r="BI4047" s="4"/>
    </row>
    <row r="4048" customFormat="false" ht="12.75" hidden="false" customHeight="true" outlineLevel="0" collapsed="false">
      <c r="A4048" s="3" t="n">
        <v>45646</v>
      </c>
      <c r="B4048" s="4" t="s">
        <v>4048</v>
      </c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4"/>
      <c r="AG4048" s="4"/>
      <c r="AH4048" s="4"/>
      <c r="AI4048" s="4"/>
      <c r="AJ4048" s="4"/>
      <c r="AK4048" s="4"/>
      <c r="AL4048" s="4"/>
      <c r="AM4048" s="4"/>
      <c r="AN4048" s="4"/>
      <c r="AO4048" s="4"/>
      <c r="AP4048" s="4"/>
      <c r="AQ4048" s="4"/>
      <c r="AR4048" s="4"/>
      <c r="AS4048" s="4"/>
      <c r="AT4048" s="4"/>
      <c r="AU4048" s="4"/>
      <c r="AV4048" s="4"/>
      <c r="AW4048" s="4"/>
      <c r="AX4048" s="4"/>
      <c r="AY4048" s="4"/>
      <c r="AZ4048" s="4"/>
      <c r="BA4048" s="4"/>
      <c r="BB4048" s="4"/>
      <c r="BC4048" s="4"/>
      <c r="BD4048" s="4"/>
      <c r="BE4048" s="4"/>
      <c r="BF4048" s="4"/>
      <c r="BG4048" s="4"/>
      <c r="BH4048" s="4"/>
      <c r="BI4048" s="4"/>
    </row>
    <row r="4049" customFormat="false" ht="12.75" hidden="false" customHeight="true" outlineLevel="0" collapsed="false">
      <c r="A4049" s="3" t="n">
        <v>45646</v>
      </c>
      <c r="B4049" s="4" t="s">
        <v>4049</v>
      </c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4"/>
      <c r="AG4049" s="4"/>
      <c r="AH4049" s="4"/>
      <c r="AI4049" s="4"/>
      <c r="AJ4049" s="4"/>
      <c r="AK4049" s="4"/>
      <c r="AL4049" s="4"/>
      <c r="AM4049" s="4"/>
      <c r="AN4049" s="4"/>
      <c r="AO4049" s="4"/>
      <c r="AP4049" s="4"/>
      <c r="AQ4049" s="4"/>
      <c r="AR4049" s="4"/>
      <c r="AS4049" s="4"/>
      <c r="AT4049" s="4"/>
      <c r="AU4049" s="4"/>
      <c r="AV4049" s="4"/>
      <c r="AW4049" s="4"/>
      <c r="AX4049" s="4"/>
      <c r="AY4049" s="4"/>
      <c r="AZ4049" s="4"/>
      <c r="BA4049" s="4"/>
      <c r="BB4049" s="4"/>
      <c r="BC4049" s="4"/>
      <c r="BD4049" s="4"/>
      <c r="BE4049" s="4"/>
      <c r="BF4049" s="4"/>
      <c r="BG4049" s="4"/>
      <c r="BH4049" s="4"/>
      <c r="BI4049" s="4"/>
    </row>
    <row r="4050" customFormat="false" ht="12.75" hidden="false" customHeight="true" outlineLevel="0" collapsed="false">
      <c r="A4050" s="3" t="n">
        <v>45646</v>
      </c>
      <c r="B4050" s="4" t="s">
        <v>4050</v>
      </c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4"/>
      <c r="AG4050" s="4"/>
      <c r="AH4050" s="4"/>
      <c r="AI4050" s="4"/>
      <c r="AJ4050" s="4"/>
      <c r="AK4050" s="4"/>
      <c r="AL4050" s="4"/>
      <c r="AM4050" s="4"/>
      <c r="AN4050" s="4"/>
      <c r="AO4050" s="4"/>
      <c r="AP4050" s="4"/>
      <c r="AQ4050" s="4"/>
      <c r="AR4050" s="4"/>
      <c r="AS4050" s="4"/>
      <c r="AT4050" s="4"/>
      <c r="AU4050" s="4"/>
      <c r="AV4050" s="4"/>
      <c r="AW4050" s="4"/>
      <c r="AX4050" s="4"/>
      <c r="AY4050" s="4"/>
      <c r="AZ4050" s="4"/>
      <c r="BA4050" s="4"/>
      <c r="BB4050" s="4"/>
      <c r="BC4050" s="4"/>
      <c r="BD4050" s="4"/>
      <c r="BE4050" s="4"/>
      <c r="BF4050" s="4"/>
      <c r="BG4050" s="4"/>
      <c r="BH4050" s="4"/>
      <c r="BI4050" s="4"/>
    </row>
    <row r="4051" customFormat="false" ht="12.75" hidden="false" customHeight="true" outlineLevel="0" collapsed="false">
      <c r="A4051" s="3" t="n">
        <v>45646</v>
      </c>
      <c r="B4051" s="4" t="s">
        <v>4051</v>
      </c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4"/>
      <c r="AG4051" s="4"/>
      <c r="AH4051" s="4"/>
      <c r="AI4051" s="4"/>
      <c r="AJ4051" s="4"/>
      <c r="AK4051" s="4"/>
      <c r="AL4051" s="4"/>
      <c r="AM4051" s="4"/>
      <c r="AN4051" s="4"/>
      <c r="AO4051" s="4"/>
      <c r="AP4051" s="4"/>
      <c r="AQ4051" s="4"/>
      <c r="AR4051" s="4"/>
      <c r="AS4051" s="4"/>
      <c r="AT4051" s="4"/>
      <c r="AU4051" s="4"/>
      <c r="AV4051" s="4"/>
      <c r="AW4051" s="4"/>
      <c r="AX4051" s="4"/>
      <c r="AY4051" s="4"/>
      <c r="AZ4051" s="4"/>
      <c r="BA4051" s="4"/>
      <c r="BB4051" s="4"/>
      <c r="BC4051" s="4"/>
      <c r="BD4051" s="4"/>
      <c r="BE4051" s="4"/>
      <c r="BF4051" s="4"/>
      <c r="BG4051" s="4"/>
      <c r="BH4051" s="4"/>
      <c r="BI4051" s="4"/>
    </row>
    <row r="4052" customFormat="false" ht="12.75" hidden="false" customHeight="true" outlineLevel="0" collapsed="false">
      <c r="A4052" s="3" t="n">
        <v>45646</v>
      </c>
      <c r="B4052" s="4" t="s">
        <v>4052</v>
      </c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4"/>
      <c r="AG4052" s="4"/>
      <c r="AH4052" s="4"/>
      <c r="AI4052" s="4"/>
      <c r="AJ4052" s="4"/>
      <c r="AK4052" s="4"/>
      <c r="AL4052" s="4"/>
      <c r="AM4052" s="4"/>
      <c r="AN4052" s="4"/>
      <c r="AO4052" s="4"/>
      <c r="AP4052" s="4"/>
      <c r="AQ4052" s="4"/>
      <c r="AR4052" s="4"/>
      <c r="AS4052" s="4"/>
      <c r="AT4052" s="4"/>
      <c r="AU4052" s="4"/>
      <c r="AV4052" s="4"/>
      <c r="AW4052" s="4"/>
      <c r="AX4052" s="4"/>
      <c r="AY4052" s="4"/>
      <c r="AZ4052" s="4"/>
      <c r="BA4052" s="4"/>
      <c r="BB4052" s="4"/>
      <c r="BC4052" s="4"/>
      <c r="BD4052" s="4"/>
      <c r="BE4052" s="4"/>
      <c r="BF4052" s="4"/>
      <c r="BG4052" s="4"/>
      <c r="BH4052" s="4"/>
      <c r="BI4052" s="4"/>
    </row>
    <row r="4053" customFormat="false" ht="12.75" hidden="false" customHeight="true" outlineLevel="0" collapsed="false">
      <c r="A4053" s="3" t="n">
        <v>45646</v>
      </c>
      <c r="B4053" s="4" t="s">
        <v>4053</v>
      </c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4"/>
      <c r="AG4053" s="4"/>
      <c r="AH4053" s="4"/>
      <c r="AI4053" s="4"/>
      <c r="AJ4053" s="4"/>
      <c r="AK4053" s="4"/>
      <c r="AL4053" s="4"/>
      <c r="AM4053" s="4"/>
      <c r="AN4053" s="4"/>
      <c r="AO4053" s="4"/>
      <c r="AP4053" s="4"/>
      <c r="AQ4053" s="4"/>
      <c r="AR4053" s="4"/>
      <c r="AS4053" s="4"/>
      <c r="AT4053" s="4"/>
      <c r="AU4053" s="4"/>
      <c r="AV4053" s="4"/>
      <c r="AW4053" s="4"/>
      <c r="AX4053" s="4"/>
      <c r="AY4053" s="4"/>
      <c r="AZ4053" s="4"/>
      <c r="BA4053" s="4"/>
      <c r="BB4053" s="4"/>
      <c r="BC4053" s="4"/>
      <c r="BD4053" s="4"/>
      <c r="BE4053" s="4"/>
      <c r="BF4053" s="4"/>
      <c r="BG4053" s="4"/>
      <c r="BH4053" s="4"/>
      <c r="BI4053" s="4"/>
    </row>
    <row r="4054" customFormat="false" ht="12.75" hidden="false" customHeight="true" outlineLevel="0" collapsed="false">
      <c r="A4054" s="3" t="n">
        <v>45646</v>
      </c>
      <c r="B4054" s="4" t="s">
        <v>4054</v>
      </c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4"/>
      <c r="AG4054" s="4"/>
      <c r="AH4054" s="4"/>
      <c r="AI4054" s="4"/>
      <c r="AJ4054" s="4"/>
      <c r="AK4054" s="4"/>
      <c r="AL4054" s="4"/>
      <c r="AM4054" s="4"/>
      <c r="AN4054" s="4"/>
      <c r="AO4054" s="4"/>
      <c r="AP4054" s="4"/>
      <c r="AQ4054" s="4"/>
      <c r="AR4054" s="4"/>
      <c r="AS4054" s="4"/>
      <c r="AT4054" s="4"/>
      <c r="AU4054" s="4"/>
      <c r="AV4054" s="4"/>
      <c r="AW4054" s="4"/>
      <c r="AX4054" s="4"/>
      <c r="AY4054" s="4"/>
      <c r="AZ4054" s="4"/>
      <c r="BA4054" s="4"/>
      <c r="BB4054" s="4"/>
      <c r="BC4054" s="4"/>
      <c r="BD4054" s="4"/>
      <c r="BE4054" s="4"/>
      <c r="BF4054" s="4"/>
      <c r="BG4054" s="4"/>
      <c r="BH4054" s="4"/>
      <c r="BI4054" s="4"/>
    </row>
    <row r="4055" customFormat="false" ht="12.75" hidden="false" customHeight="true" outlineLevel="0" collapsed="false">
      <c r="A4055" s="3" t="n">
        <v>45646</v>
      </c>
      <c r="B4055" s="4" t="s">
        <v>4055</v>
      </c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4"/>
      <c r="AG4055" s="4"/>
      <c r="AH4055" s="4"/>
      <c r="AI4055" s="4"/>
      <c r="AJ4055" s="4"/>
      <c r="AK4055" s="4"/>
      <c r="AL4055" s="4"/>
      <c r="AM4055" s="4"/>
      <c r="AN4055" s="4"/>
      <c r="AO4055" s="4"/>
      <c r="AP4055" s="4"/>
      <c r="AQ4055" s="4"/>
      <c r="AR4055" s="4"/>
      <c r="AS4055" s="4"/>
      <c r="AT4055" s="4"/>
      <c r="AU4055" s="4"/>
      <c r="AV4055" s="4"/>
      <c r="AW4055" s="4"/>
      <c r="AX4055" s="4"/>
      <c r="AY4055" s="4"/>
      <c r="AZ4055" s="4"/>
      <c r="BA4055" s="4"/>
      <c r="BB4055" s="4"/>
      <c r="BC4055" s="4"/>
      <c r="BD4055" s="4"/>
      <c r="BE4055" s="4"/>
      <c r="BF4055" s="4"/>
      <c r="BG4055" s="4"/>
      <c r="BH4055" s="4"/>
      <c r="BI4055" s="4"/>
    </row>
    <row r="4056" customFormat="false" ht="12.75" hidden="false" customHeight="true" outlineLevel="0" collapsed="false">
      <c r="A4056" s="3" t="n">
        <v>45646</v>
      </c>
      <c r="B4056" s="4" t="s">
        <v>4056</v>
      </c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4"/>
      <c r="AG4056" s="4"/>
      <c r="AH4056" s="4"/>
      <c r="AI4056" s="4"/>
      <c r="AJ4056" s="4"/>
      <c r="AK4056" s="4"/>
      <c r="AL4056" s="4"/>
      <c r="AM4056" s="4"/>
      <c r="AN4056" s="4"/>
      <c r="AO4056" s="4"/>
      <c r="AP4056" s="4"/>
      <c r="AQ4056" s="4"/>
      <c r="AR4056" s="4"/>
      <c r="AS4056" s="4"/>
      <c r="AT4056" s="4"/>
      <c r="AU4056" s="4"/>
      <c r="AV4056" s="4"/>
      <c r="AW4056" s="4"/>
      <c r="AX4056" s="4"/>
      <c r="AY4056" s="4"/>
      <c r="AZ4056" s="4"/>
      <c r="BA4056" s="4"/>
      <c r="BB4056" s="4"/>
      <c r="BC4056" s="4"/>
      <c r="BD4056" s="4"/>
      <c r="BE4056" s="4"/>
      <c r="BF4056" s="4"/>
      <c r="BG4056" s="4"/>
      <c r="BH4056" s="4"/>
      <c r="BI4056" s="4"/>
    </row>
    <row r="4057" customFormat="false" ht="12.75" hidden="false" customHeight="true" outlineLevel="0" collapsed="false">
      <c r="A4057" s="3" t="n">
        <v>45646</v>
      </c>
      <c r="B4057" s="4" t="s">
        <v>4057</v>
      </c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4"/>
      <c r="AG4057" s="4"/>
      <c r="AH4057" s="4"/>
      <c r="AI4057" s="4"/>
      <c r="AJ4057" s="4"/>
      <c r="AK4057" s="4"/>
      <c r="AL4057" s="4"/>
      <c r="AM4057" s="4"/>
      <c r="AN4057" s="4"/>
      <c r="AO4057" s="4"/>
      <c r="AP4057" s="4"/>
      <c r="AQ4057" s="4"/>
      <c r="AR4057" s="4"/>
      <c r="AS4057" s="4"/>
      <c r="AT4057" s="4"/>
      <c r="AU4057" s="4"/>
      <c r="AV4057" s="4"/>
      <c r="AW4057" s="4"/>
      <c r="AX4057" s="4"/>
      <c r="AY4057" s="4"/>
      <c r="AZ4057" s="4"/>
      <c r="BA4057" s="4"/>
      <c r="BB4057" s="4"/>
      <c r="BC4057" s="4"/>
      <c r="BD4057" s="4"/>
      <c r="BE4057" s="4"/>
      <c r="BF4057" s="4"/>
      <c r="BG4057" s="4"/>
      <c r="BH4057" s="4"/>
      <c r="BI4057" s="4"/>
    </row>
    <row r="4058" customFormat="false" ht="12.75" hidden="false" customHeight="true" outlineLevel="0" collapsed="false">
      <c r="A4058" s="3" t="n">
        <v>45646</v>
      </c>
      <c r="B4058" s="4" t="s">
        <v>4058</v>
      </c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4"/>
      <c r="AG4058" s="4"/>
      <c r="AH4058" s="4"/>
      <c r="AI4058" s="4"/>
      <c r="AJ4058" s="4"/>
      <c r="AK4058" s="4"/>
      <c r="AL4058" s="4"/>
      <c r="AM4058" s="4"/>
      <c r="AN4058" s="4"/>
      <c r="AO4058" s="4"/>
      <c r="AP4058" s="4"/>
      <c r="AQ4058" s="4"/>
      <c r="AR4058" s="4"/>
      <c r="AS4058" s="4"/>
      <c r="AT4058" s="4"/>
      <c r="AU4058" s="4"/>
      <c r="AV4058" s="4"/>
      <c r="AW4058" s="4"/>
      <c r="AX4058" s="4"/>
      <c r="AY4058" s="4"/>
      <c r="AZ4058" s="4"/>
      <c r="BA4058" s="4"/>
      <c r="BB4058" s="4"/>
      <c r="BC4058" s="4"/>
      <c r="BD4058" s="4"/>
      <c r="BE4058" s="4"/>
      <c r="BF4058" s="4"/>
      <c r="BG4058" s="4"/>
      <c r="BH4058" s="4"/>
      <c r="BI4058" s="4"/>
    </row>
    <row r="4059" customFormat="false" ht="12.75" hidden="false" customHeight="true" outlineLevel="0" collapsed="false">
      <c r="A4059" s="3" t="n">
        <v>45646</v>
      </c>
      <c r="B4059" s="4" t="s">
        <v>4059</v>
      </c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4"/>
      <c r="AG4059" s="4"/>
      <c r="AH4059" s="4"/>
      <c r="AI4059" s="4"/>
      <c r="AJ4059" s="4"/>
      <c r="AK4059" s="4"/>
      <c r="AL4059" s="4"/>
      <c r="AM4059" s="4"/>
      <c r="AN4059" s="4"/>
      <c r="AO4059" s="4"/>
      <c r="AP4059" s="4"/>
      <c r="AQ4059" s="4"/>
      <c r="AR4059" s="4"/>
      <c r="AS4059" s="4"/>
      <c r="AT4059" s="4"/>
      <c r="AU4059" s="4"/>
      <c r="AV4059" s="4"/>
      <c r="AW4059" s="4"/>
      <c r="AX4059" s="4"/>
      <c r="AY4059" s="4"/>
      <c r="AZ4059" s="4"/>
      <c r="BA4059" s="4"/>
      <c r="BB4059" s="4"/>
      <c r="BC4059" s="4"/>
      <c r="BD4059" s="4"/>
      <c r="BE4059" s="4"/>
      <c r="BF4059" s="4"/>
      <c r="BG4059" s="4"/>
      <c r="BH4059" s="4"/>
      <c r="BI4059" s="4"/>
    </row>
    <row r="4060" customFormat="false" ht="12.75" hidden="false" customHeight="true" outlineLevel="0" collapsed="false">
      <c r="A4060" s="3" t="n">
        <v>45646</v>
      </c>
      <c r="B4060" s="4" t="s">
        <v>4060</v>
      </c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4"/>
      <c r="AG4060" s="4"/>
      <c r="AH4060" s="4"/>
      <c r="AI4060" s="4"/>
      <c r="AJ4060" s="4"/>
      <c r="AK4060" s="4"/>
      <c r="AL4060" s="4"/>
      <c r="AM4060" s="4"/>
      <c r="AN4060" s="4"/>
      <c r="AO4060" s="4"/>
      <c r="AP4060" s="4"/>
      <c r="AQ4060" s="4"/>
      <c r="AR4060" s="4"/>
      <c r="AS4060" s="4"/>
      <c r="AT4060" s="4"/>
      <c r="AU4060" s="4"/>
      <c r="AV4060" s="4"/>
      <c r="AW4060" s="4"/>
      <c r="AX4060" s="4"/>
      <c r="AY4060" s="4"/>
      <c r="AZ4060" s="4"/>
      <c r="BA4060" s="4"/>
      <c r="BB4060" s="4"/>
      <c r="BC4060" s="4"/>
      <c r="BD4060" s="4"/>
      <c r="BE4060" s="4"/>
      <c r="BF4060" s="4"/>
      <c r="BG4060" s="4"/>
      <c r="BH4060" s="4"/>
      <c r="BI4060" s="4"/>
    </row>
    <row r="4061" customFormat="false" ht="12.75" hidden="false" customHeight="true" outlineLevel="0" collapsed="false">
      <c r="A4061" s="3" t="n">
        <v>45646</v>
      </c>
      <c r="B4061" s="4" t="s">
        <v>4061</v>
      </c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4"/>
      <c r="AG4061" s="4"/>
      <c r="AH4061" s="4"/>
      <c r="AI4061" s="4"/>
      <c r="AJ4061" s="4"/>
      <c r="AK4061" s="4"/>
      <c r="AL4061" s="4"/>
      <c r="AM4061" s="4"/>
      <c r="AN4061" s="4"/>
      <c r="AO4061" s="4"/>
      <c r="AP4061" s="4"/>
      <c r="AQ4061" s="4"/>
      <c r="AR4061" s="4"/>
      <c r="AS4061" s="4"/>
      <c r="AT4061" s="4"/>
      <c r="AU4061" s="4"/>
      <c r="AV4061" s="4"/>
      <c r="AW4061" s="4"/>
      <c r="AX4061" s="4"/>
      <c r="AY4061" s="4"/>
      <c r="AZ4061" s="4"/>
      <c r="BA4061" s="4"/>
      <c r="BB4061" s="4"/>
      <c r="BC4061" s="4"/>
      <c r="BD4061" s="4"/>
      <c r="BE4061" s="4"/>
      <c r="BF4061" s="4"/>
      <c r="BG4061" s="4"/>
      <c r="BH4061" s="4"/>
      <c r="BI4061" s="4"/>
    </row>
    <row r="4062" customFormat="false" ht="12.75" hidden="false" customHeight="true" outlineLevel="0" collapsed="false">
      <c r="A4062" s="3" t="n">
        <v>45646</v>
      </c>
      <c r="B4062" s="4" t="s">
        <v>4062</v>
      </c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4"/>
      <c r="AG4062" s="4"/>
      <c r="AH4062" s="4"/>
      <c r="AI4062" s="4"/>
      <c r="AJ4062" s="4"/>
      <c r="AK4062" s="4"/>
      <c r="AL4062" s="4"/>
      <c r="AM4062" s="4"/>
      <c r="AN4062" s="4"/>
      <c r="AO4062" s="4"/>
      <c r="AP4062" s="4"/>
      <c r="AQ4062" s="4"/>
      <c r="AR4062" s="4"/>
      <c r="AS4062" s="4"/>
      <c r="AT4062" s="4"/>
      <c r="AU4062" s="4"/>
      <c r="AV4062" s="4"/>
      <c r="AW4062" s="4"/>
      <c r="AX4062" s="4"/>
      <c r="AY4062" s="4"/>
      <c r="AZ4062" s="4"/>
      <c r="BA4062" s="4"/>
      <c r="BB4062" s="4"/>
      <c r="BC4062" s="4"/>
      <c r="BD4062" s="4"/>
      <c r="BE4062" s="4"/>
      <c r="BF4062" s="4"/>
      <c r="BG4062" s="4"/>
      <c r="BH4062" s="4"/>
      <c r="BI4062" s="4"/>
    </row>
    <row r="4063" customFormat="false" ht="12.75" hidden="false" customHeight="true" outlineLevel="0" collapsed="false">
      <c r="A4063" s="3" t="n">
        <v>45646</v>
      </c>
      <c r="B4063" s="4" t="s">
        <v>4063</v>
      </c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4"/>
      <c r="AG4063" s="4"/>
      <c r="AH4063" s="4"/>
      <c r="AI4063" s="4"/>
      <c r="AJ4063" s="4"/>
      <c r="AK4063" s="4"/>
      <c r="AL4063" s="4"/>
      <c r="AM4063" s="4"/>
      <c r="AN4063" s="4"/>
      <c r="AO4063" s="4"/>
      <c r="AP4063" s="4"/>
      <c r="AQ4063" s="4"/>
      <c r="AR4063" s="4"/>
      <c r="AS4063" s="4"/>
      <c r="AT4063" s="4"/>
      <c r="AU4063" s="4"/>
      <c r="AV4063" s="4"/>
      <c r="AW4063" s="4"/>
      <c r="AX4063" s="4"/>
      <c r="AY4063" s="4"/>
      <c r="AZ4063" s="4"/>
      <c r="BA4063" s="4"/>
      <c r="BB4063" s="4"/>
      <c r="BC4063" s="4"/>
      <c r="BD4063" s="4"/>
      <c r="BE4063" s="4"/>
      <c r="BF4063" s="4"/>
      <c r="BG4063" s="4"/>
      <c r="BH4063" s="4"/>
      <c r="BI4063" s="4"/>
    </row>
    <row r="4064" customFormat="false" ht="12.75" hidden="false" customHeight="true" outlineLevel="0" collapsed="false">
      <c r="A4064" s="3" t="n">
        <v>45646</v>
      </c>
      <c r="B4064" s="4" t="s">
        <v>4064</v>
      </c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4"/>
      <c r="AG4064" s="4"/>
      <c r="AH4064" s="4"/>
      <c r="AI4064" s="4"/>
      <c r="AJ4064" s="4"/>
      <c r="AK4064" s="4"/>
      <c r="AL4064" s="4"/>
      <c r="AM4064" s="4"/>
      <c r="AN4064" s="4"/>
      <c r="AO4064" s="4"/>
      <c r="AP4064" s="4"/>
      <c r="AQ4064" s="4"/>
      <c r="AR4064" s="4"/>
      <c r="AS4064" s="4"/>
      <c r="AT4064" s="4"/>
      <c r="AU4064" s="4"/>
      <c r="AV4064" s="4"/>
      <c r="AW4064" s="4"/>
      <c r="AX4064" s="4"/>
      <c r="AY4064" s="4"/>
      <c r="AZ4064" s="4"/>
      <c r="BA4064" s="4"/>
      <c r="BB4064" s="4"/>
      <c r="BC4064" s="4"/>
      <c r="BD4064" s="4"/>
      <c r="BE4064" s="4"/>
      <c r="BF4064" s="4"/>
      <c r="BG4064" s="4"/>
      <c r="BH4064" s="4"/>
      <c r="BI4064" s="4"/>
    </row>
    <row r="4065" customFormat="false" ht="12.75" hidden="false" customHeight="true" outlineLevel="0" collapsed="false">
      <c r="A4065" s="3" t="n">
        <v>45646</v>
      </c>
      <c r="B4065" s="4" t="s">
        <v>4065</v>
      </c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4"/>
      <c r="AG4065" s="4"/>
      <c r="AH4065" s="4"/>
      <c r="AI4065" s="4"/>
      <c r="AJ4065" s="4"/>
      <c r="AK4065" s="4"/>
      <c r="AL4065" s="4"/>
      <c r="AM4065" s="4"/>
      <c r="AN4065" s="4"/>
      <c r="AO4065" s="4"/>
      <c r="AP4065" s="4"/>
      <c r="AQ4065" s="4"/>
      <c r="AR4065" s="4"/>
      <c r="AS4065" s="4"/>
      <c r="AT4065" s="4"/>
      <c r="AU4065" s="4"/>
      <c r="AV4065" s="4"/>
      <c r="AW4065" s="4"/>
      <c r="AX4065" s="4"/>
      <c r="AY4065" s="4"/>
      <c r="AZ4065" s="4"/>
      <c r="BA4065" s="4"/>
      <c r="BB4065" s="4"/>
      <c r="BC4065" s="4"/>
      <c r="BD4065" s="4"/>
      <c r="BE4065" s="4"/>
      <c r="BF4065" s="4"/>
      <c r="BG4065" s="4"/>
      <c r="BH4065" s="4"/>
      <c r="BI4065" s="4"/>
    </row>
    <row r="4066" customFormat="false" ht="12.75" hidden="false" customHeight="true" outlineLevel="0" collapsed="false">
      <c r="A4066" s="3" t="n">
        <v>45646</v>
      </c>
      <c r="B4066" s="4" t="s">
        <v>4066</v>
      </c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4"/>
      <c r="AG4066" s="4"/>
      <c r="AH4066" s="4"/>
      <c r="AI4066" s="4"/>
      <c r="AJ4066" s="4"/>
      <c r="AK4066" s="4"/>
      <c r="AL4066" s="4"/>
      <c r="AM4066" s="4"/>
      <c r="AN4066" s="4"/>
      <c r="AO4066" s="4"/>
      <c r="AP4066" s="4"/>
      <c r="AQ4066" s="4"/>
      <c r="AR4066" s="4"/>
      <c r="AS4066" s="4"/>
      <c r="AT4066" s="4"/>
      <c r="AU4066" s="4"/>
      <c r="AV4066" s="4"/>
      <c r="AW4066" s="4"/>
      <c r="AX4066" s="4"/>
      <c r="AY4066" s="4"/>
      <c r="AZ4066" s="4"/>
      <c r="BA4066" s="4"/>
      <c r="BB4066" s="4"/>
      <c r="BC4066" s="4"/>
      <c r="BD4066" s="4"/>
      <c r="BE4066" s="4"/>
      <c r="BF4066" s="4"/>
      <c r="BG4066" s="4"/>
      <c r="BH4066" s="4"/>
      <c r="BI4066" s="4"/>
    </row>
    <row r="4067" customFormat="false" ht="12.75" hidden="false" customHeight="true" outlineLevel="0" collapsed="false">
      <c r="A4067" s="3" t="n">
        <v>45646</v>
      </c>
      <c r="B4067" s="4" t="s">
        <v>4067</v>
      </c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4"/>
      <c r="AG4067" s="4"/>
      <c r="AH4067" s="4"/>
      <c r="AI4067" s="4"/>
      <c r="AJ4067" s="4"/>
      <c r="AK4067" s="4"/>
      <c r="AL4067" s="4"/>
      <c r="AM4067" s="4"/>
      <c r="AN4067" s="4"/>
      <c r="AO4067" s="4"/>
      <c r="AP4067" s="4"/>
      <c r="AQ4067" s="4"/>
      <c r="AR4067" s="4"/>
      <c r="AS4067" s="4"/>
      <c r="AT4067" s="4"/>
      <c r="AU4067" s="4"/>
      <c r="AV4067" s="4"/>
      <c r="AW4067" s="4"/>
      <c r="AX4067" s="4"/>
      <c r="AY4067" s="4"/>
      <c r="AZ4067" s="4"/>
      <c r="BA4067" s="4"/>
      <c r="BB4067" s="4"/>
      <c r="BC4067" s="4"/>
      <c r="BD4067" s="4"/>
      <c r="BE4067" s="4"/>
      <c r="BF4067" s="4"/>
      <c r="BG4067" s="4"/>
      <c r="BH4067" s="4"/>
      <c r="BI4067" s="4"/>
    </row>
    <row r="4068" customFormat="false" ht="12.75" hidden="false" customHeight="true" outlineLevel="0" collapsed="false">
      <c r="A4068" s="3" t="n">
        <v>45646</v>
      </c>
      <c r="B4068" s="4" t="s">
        <v>4068</v>
      </c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4"/>
      <c r="AG4068" s="4"/>
      <c r="AH4068" s="4"/>
      <c r="AI4068" s="4"/>
      <c r="AJ4068" s="4"/>
      <c r="AK4068" s="4"/>
      <c r="AL4068" s="4"/>
      <c r="AM4068" s="4"/>
      <c r="AN4068" s="4"/>
      <c r="AO4068" s="4"/>
      <c r="AP4068" s="4"/>
      <c r="AQ4068" s="4"/>
      <c r="AR4068" s="4"/>
      <c r="AS4068" s="4"/>
      <c r="AT4068" s="4"/>
      <c r="AU4068" s="4"/>
      <c r="AV4068" s="4"/>
      <c r="AW4068" s="4"/>
      <c r="AX4068" s="4"/>
      <c r="AY4068" s="4"/>
      <c r="AZ4068" s="4"/>
      <c r="BA4068" s="4"/>
      <c r="BB4068" s="4"/>
      <c r="BC4068" s="4"/>
      <c r="BD4068" s="4"/>
      <c r="BE4068" s="4"/>
      <c r="BF4068" s="4"/>
      <c r="BG4068" s="4"/>
      <c r="BH4068" s="4"/>
      <c r="BI4068" s="4"/>
    </row>
    <row r="4069" customFormat="false" ht="12.75" hidden="false" customHeight="true" outlineLevel="0" collapsed="false">
      <c r="A4069" s="3" t="n">
        <v>45646</v>
      </c>
      <c r="B4069" s="4" t="s">
        <v>4069</v>
      </c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4"/>
      <c r="AG4069" s="4"/>
      <c r="AH4069" s="4"/>
      <c r="AI4069" s="4"/>
      <c r="AJ4069" s="4"/>
      <c r="AK4069" s="4"/>
      <c r="AL4069" s="4"/>
      <c r="AM4069" s="4"/>
      <c r="AN4069" s="4"/>
      <c r="AO4069" s="4"/>
      <c r="AP4069" s="4"/>
      <c r="AQ4069" s="4"/>
      <c r="AR4069" s="4"/>
      <c r="AS4069" s="4"/>
      <c r="AT4069" s="4"/>
      <c r="AU4069" s="4"/>
      <c r="AV4069" s="4"/>
      <c r="AW4069" s="4"/>
      <c r="AX4069" s="4"/>
      <c r="AY4069" s="4"/>
      <c r="AZ4069" s="4"/>
      <c r="BA4069" s="4"/>
      <c r="BB4069" s="4"/>
      <c r="BC4069" s="4"/>
      <c r="BD4069" s="4"/>
      <c r="BE4069" s="4"/>
      <c r="BF4069" s="4"/>
      <c r="BG4069" s="4"/>
      <c r="BH4069" s="4"/>
      <c r="BI4069" s="4"/>
    </row>
    <row r="4070" customFormat="false" ht="12.75" hidden="false" customHeight="true" outlineLevel="0" collapsed="false">
      <c r="A4070" s="3" t="n">
        <v>45646</v>
      </c>
      <c r="B4070" s="4" t="s">
        <v>4070</v>
      </c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4"/>
      <c r="AG4070" s="4"/>
      <c r="AH4070" s="4"/>
      <c r="AI4070" s="4"/>
      <c r="AJ4070" s="4"/>
      <c r="AK4070" s="4"/>
      <c r="AL4070" s="4"/>
      <c r="AM4070" s="4"/>
      <c r="AN4070" s="4"/>
      <c r="AO4070" s="4"/>
      <c r="AP4070" s="4"/>
      <c r="AQ4070" s="4"/>
      <c r="AR4070" s="4"/>
      <c r="AS4070" s="4"/>
      <c r="AT4070" s="4"/>
      <c r="AU4070" s="4"/>
      <c r="AV4070" s="4"/>
      <c r="AW4070" s="4"/>
      <c r="AX4070" s="4"/>
      <c r="AY4070" s="4"/>
      <c r="AZ4070" s="4"/>
      <c r="BA4070" s="4"/>
      <c r="BB4070" s="4"/>
      <c r="BC4070" s="4"/>
      <c r="BD4070" s="4"/>
      <c r="BE4070" s="4"/>
      <c r="BF4070" s="4"/>
      <c r="BG4070" s="4"/>
      <c r="BH4070" s="4"/>
      <c r="BI4070" s="4"/>
    </row>
    <row r="4071" customFormat="false" ht="12.75" hidden="false" customHeight="true" outlineLevel="0" collapsed="false">
      <c r="A4071" s="3" t="n">
        <v>45647</v>
      </c>
      <c r="B4071" s="4" t="s">
        <v>4071</v>
      </c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4"/>
      <c r="AG4071" s="4"/>
      <c r="AH4071" s="4"/>
      <c r="AI4071" s="4"/>
      <c r="AJ4071" s="4"/>
      <c r="AK4071" s="4"/>
      <c r="AL4071" s="4"/>
      <c r="AM4071" s="4"/>
      <c r="AN4071" s="4"/>
      <c r="AO4071" s="4"/>
      <c r="AP4071" s="4"/>
      <c r="AQ4071" s="4"/>
      <c r="AR4071" s="4"/>
      <c r="AS4071" s="4"/>
      <c r="AT4071" s="4"/>
      <c r="AU4071" s="4"/>
      <c r="AV4071" s="4"/>
      <c r="AW4071" s="4"/>
      <c r="AX4071" s="4"/>
      <c r="AY4071" s="4"/>
      <c r="AZ4071" s="4"/>
      <c r="BA4071" s="4"/>
      <c r="BB4071" s="4"/>
      <c r="BC4071" s="4"/>
      <c r="BD4071" s="4"/>
      <c r="BE4071" s="4"/>
      <c r="BF4071" s="4"/>
      <c r="BG4071" s="4"/>
      <c r="BH4071" s="4"/>
      <c r="BI4071" s="4"/>
    </row>
    <row r="4072" customFormat="false" ht="12.75" hidden="false" customHeight="true" outlineLevel="0" collapsed="false">
      <c r="A4072" s="3" t="n">
        <v>45647</v>
      </c>
      <c r="B4072" s="4" t="s">
        <v>4072</v>
      </c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4"/>
      <c r="AG4072" s="4"/>
      <c r="AH4072" s="4"/>
      <c r="AI4072" s="4"/>
      <c r="AJ4072" s="4"/>
      <c r="AK4072" s="4"/>
      <c r="AL4072" s="4"/>
      <c r="AM4072" s="4"/>
      <c r="AN4072" s="4"/>
      <c r="AO4072" s="4"/>
      <c r="AP4072" s="4"/>
      <c r="AQ4072" s="4"/>
      <c r="AR4072" s="4"/>
      <c r="AS4072" s="4"/>
      <c r="AT4072" s="4"/>
      <c r="AU4072" s="4"/>
      <c r="AV4072" s="4"/>
      <c r="AW4072" s="4"/>
      <c r="AX4072" s="4"/>
      <c r="AY4072" s="4"/>
      <c r="AZ4072" s="4"/>
      <c r="BA4072" s="4"/>
      <c r="BB4072" s="4"/>
      <c r="BC4072" s="4"/>
      <c r="BD4072" s="4"/>
      <c r="BE4072" s="4"/>
      <c r="BF4072" s="4"/>
      <c r="BG4072" s="4"/>
      <c r="BH4072" s="4"/>
      <c r="BI4072" s="4"/>
    </row>
    <row r="4073" customFormat="false" ht="12.75" hidden="false" customHeight="true" outlineLevel="0" collapsed="false">
      <c r="A4073" s="3" t="n">
        <v>45647</v>
      </c>
      <c r="B4073" s="4" t="s">
        <v>4073</v>
      </c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4"/>
      <c r="AG4073" s="4"/>
      <c r="AH4073" s="4"/>
      <c r="AI4073" s="4"/>
      <c r="AJ4073" s="4"/>
      <c r="AK4073" s="4"/>
      <c r="AL4073" s="4"/>
      <c r="AM4073" s="4"/>
      <c r="AN4073" s="4"/>
      <c r="AO4073" s="4"/>
      <c r="AP4073" s="4"/>
      <c r="AQ4073" s="4"/>
      <c r="AR4073" s="4"/>
      <c r="AS4073" s="4"/>
      <c r="AT4073" s="4"/>
      <c r="AU4073" s="4"/>
      <c r="AV4073" s="4"/>
      <c r="AW4073" s="4"/>
      <c r="AX4073" s="4"/>
      <c r="AY4073" s="4"/>
      <c r="AZ4073" s="4"/>
      <c r="BA4073" s="4"/>
      <c r="BB4073" s="4"/>
      <c r="BC4073" s="4"/>
      <c r="BD4073" s="4"/>
      <c r="BE4073" s="4"/>
      <c r="BF4073" s="4"/>
      <c r="BG4073" s="4"/>
      <c r="BH4073" s="4"/>
      <c r="BI4073" s="4"/>
    </row>
    <row r="4074" customFormat="false" ht="12.75" hidden="false" customHeight="true" outlineLevel="0" collapsed="false">
      <c r="A4074" s="3" t="n">
        <v>45647</v>
      </c>
      <c r="B4074" s="4" t="s">
        <v>4074</v>
      </c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4"/>
      <c r="AG4074" s="4"/>
      <c r="AH4074" s="4"/>
      <c r="AI4074" s="4"/>
      <c r="AJ4074" s="4"/>
      <c r="AK4074" s="4"/>
      <c r="AL4074" s="4"/>
      <c r="AM4074" s="4"/>
      <c r="AN4074" s="4"/>
      <c r="AO4074" s="4"/>
      <c r="AP4074" s="4"/>
      <c r="AQ4074" s="4"/>
      <c r="AR4074" s="4"/>
      <c r="AS4074" s="4"/>
      <c r="AT4074" s="4"/>
      <c r="AU4074" s="4"/>
      <c r="AV4074" s="4"/>
      <c r="AW4074" s="4"/>
      <c r="AX4074" s="4"/>
      <c r="AY4074" s="4"/>
      <c r="AZ4074" s="4"/>
      <c r="BA4074" s="4"/>
      <c r="BB4074" s="4"/>
      <c r="BC4074" s="4"/>
      <c r="BD4074" s="4"/>
      <c r="BE4074" s="4"/>
      <c r="BF4074" s="4"/>
      <c r="BG4074" s="4"/>
      <c r="BH4074" s="4"/>
      <c r="BI4074" s="4"/>
    </row>
    <row r="4075" customFormat="false" ht="12.75" hidden="false" customHeight="true" outlineLevel="0" collapsed="false">
      <c r="A4075" s="3" t="n">
        <v>45647</v>
      </c>
      <c r="B4075" s="4" t="s">
        <v>4075</v>
      </c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4"/>
      <c r="AG4075" s="4"/>
      <c r="AH4075" s="4"/>
      <c r="AI4075" s="4"/>
      <c r="AJ4075" s="4"/>
      <c r="AK4075" s="4"/>
      <c r="AL4075" s="4"/>
      <c r="AM4075" s="4"/>
      <c r="AN4075" s="4"/>
      <c r="AO4075" s="4"/>
      <c r="AP4075" s="4"/>
      <c r="AQ4075" s="4"/>
      <c r="AR4075" s="4"/>
      <c r="AS4075" s="4"/>
      <c r="AT4075" s="4"/>
      <c r="AU4075" s="4"/>
      <c r="AV4075" s="4"/>
      <c r="AW4075" s="4"/>
      <c r="AX4075" s="4"/>
      <c r="AY4075" s="4"/>
      <c r="AZ4075" s="4"/>
      <c r="BA4075" s="4"/>
      <c r="BB4075" s="4"/>
      <c r="BC4075" s="4"/>
      <c r="BD4075" s="4"/>
      <c r="BE4075" s="4"/>
      <c r="BF4075" s="4"/>
      <c r="BG4075" s="4"/>
      <c r="BH4075" s="4"/>
      <c r="BI4075" s="4"/>
    </row>
    <row r="4076" customFormat="false" ht="12.75" hidden="false" customHeight="true" outlineLevel="0" collapsed="false">
      <c r="A4076" s="3" t="n">
        <v>45647</v>
      </c>
      <c r="B4076" s="4" t="s">
        <v>4076</v>
      </c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4"/>
      <c r="AG4076" s="4"/>
      <c r="AH4076" s="4"/>
      <c r="AI4076" s="4"/>
      <c r="AJ4076" s="4"/>
      <c r="AK4076" s="4"/>
      <c r="AL4076" s="4"/>
      <c r="AM4076" s="4"/>
      <c r="AN4076" s="4"/>
      <c r="AO4076" s="4"/>
      <c r="AP4076" s="4"/>
      <c r="AQ4076" s="4"/>
      <c r="AR4076" s="4"/>
      <c r="AS4076" s="4"/>
      <c r="AT4076" s="4"/>
      <c r="AU4076" s="4"/>
      <c r="AV4076" s="4"/>
      <c r="AW4076" s="4"/>
      <c r="AX4076" s="4"/>
      <c r="AY4076" s="4"/>
      <c r="AZ4076" s="4"/>
      <c r="BA4076" s="4"/>
      <c r="BB4076" s="4"/>
      <c r="BC4076" s="4"/>
      <c r="BD4076" s="4"/>
      <c r="BE4076" s="4"/>
      <c r="BF4076" s="4"/>
      <c r="BG4076" s="4"/>
      <c r="BH4076" s="4"/>
      <c r="BI4076" s="4"/>
    </row>
    <row r="4077" customFormat="false" ht="12.75" hidden="false" customHeight="true" outlineLevel="0" collapsed="false">
      <c r="A4077" s="3" t="n">
        <v>45647</v>
      </c>
      <c r="B4077" s="4" t="s">
        <v>4077</v>
      </c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4"/>
      <c r="AG4077" s="4"/>
      <c r="AH4077" s="4"/>
      <c r="AI4077" s="4"/>
      <c r="AJ4077" s="4"/>
      <c r="AK4077" s="4"/>
      <c r="AL4077" s="4"/>
      <c r="AM4077" s="4"/>
      <c r="AN4077" s="4"/>
      <c r="AO4077" s="4"/>
      <c r="AP4077" s="4"/>
      <c r="AQ4077" s="4"/>
      <c r="AR4077" s="4"/>
      <c r="AS4077" s="4"/>
      <c r="AT4077" s="4"/>
      <c r="AU4077" s="4"/>
      <c r="AV4077" s="4"/>
      <c r="AW4077" s="4"/>
      <c r="AX4077" s="4"/>
      <c r="AY4077" s="4"/>
      <c r="AZ4077" s="4"/>
      <c r="BA4077" s="4"/>
      <c r="BB4077" s="4"/>
      <c r="BC4077" s="4"/>
      <c r="BD4077" s="4"/>
      <c r="BE4077" s="4"/>
      <c r="BF4077" s="4"/>
      <c r="BG4077" s="4"/>
      <c r="BH4077" s="4"/>
      <c r="BI4077" s="4"/>
    </row>
    <row r="4078" customFormat="false" ht="12.75" hidden="false" customHeight="true" outlineLevel="0" collapsed="false">
      <c r="A4078" s="3" t="n">
        <v>45647</v>
      </c>
      <c r="B4078" s="4" t="s">
        <v>4078</v>
      </c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4"/>
      <c r="AG4078" s="4"/>
      <c r="AH4078" s="4"/>
      <c r="AI4078" s="4"/>
      <c r="AJ4078" s="4"/>
      <c r="AK4078" s="4"/>
      <c r="AL4078" s="4"/>
      <c r="AM4078" s="4"/>
      <c r="AN4078" s="4"/>
      <c r="AO4078" s="4"/>
      <c r="AP4078" s="4"/>
      <c r="AQ4078" s="4"/>
      <c r="AR4078" s="4"/>
      <c r="AS4078" s="4"/>
      <c r="AT4078" s="4"/>
      <c r="AU4078" s="4"/>
      <c r="AV4078" s="4"/>
      <c r="AW4078" s="4"/>
      <c r="AX4078" s="4"/>
      <c r="AY4078" s="4"/>
      <c r="AZ4078" s="4"/>
      <c r="BA4078" s="4"/>
      <c r="BB4078" s="4"/>
      <c r="BC4078" s="4"/>
      <c r="BD4078" s="4"/>
      <c r="BE4078" s="4"/>
      <c r="BF4078" s="4"/>
      <c r="BG4078" s="4"/>
      <c r="BH4078" s="4"/>
      <c r="BI4078" s="4"/>
    </row>
    <row r="4079" customFormat="false" ht="12.75" hidden="false" customHeight="true" outlineLevel="0" collapsed="false">
      <c r="A4079" s="3" t="n">
        <v>45647</v>
      </c>
      <c r="B4079" s="4" t="s">
        <v>4079</v>
      </c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4"/>
      <c r="AG4079" s="4"/>
      <c r="AH4079" s="4"/>
      <c r="AI4079" s="4"/>
      <c r="AJ4079" s="4"/>
      <c r="AK4079" s="4"/>
      <c r="AL4079" s="4"/>
      <c r="AM4079" s="4"/>
      <c r="AN4079" s="4"/>
      <c r="AO4079" s="4"/>
      <c r="AP4079" s="4"/>
      <c r="AQ4079" s="4"/>
      <c r="AR4079" s="4"/>
      <c r="AS4079" s="4"/>
      <c r="AT4079" s="4"/>
      <c r="AU4079" s="4"/>
      <c r="AV4079" s="4"/>
      <c r="AW4079" s="4"/>
      <c r="AX4079" s="4"/>
      <c r="AY4079" s="4"/>
      <c r="AZ4079" s="4"/>
      <c r="BA4079" s="4"/>
      <c r="BB4079" s="4"/>
      <c r="BC4079" s="4"/>
      <c r="BD4079" s="4"/>
      <c r="BE4079" s="4"/>
      <c r="BF4079" s="4"/>
      <c r="BG4079" s="4"/>
      <c r="BH4079" s="4"/>
      <c r="BI4079" s="4"/>
    </row>
    <row r="4080" customFormat="false" ht="12.75" hidden="false" customHeight="true" outlineLevel="0" collapsed="false">
      <c r="A4080" s="3" t="n">
        <v>45647</v>
      </c>
      <c r="B4080" s="4" t="s">
        <v>4080</v>
      </c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4"/>
      <c r="AG4080" s="4"/>
      <c r="AH4080" s="4"/>
      <c r="AI4080" s="4"/>
      <c r="AJ4080" s="4"/>
      <c r="AK4080" s="4"/>
      <c r="AL4080" s="4"/>
      <c r="AM4080" s="4"/>
      <c r="AN4080" s="4"/>
      <c r="AO4080" s="4"/>
      <c r="AP4080" s="4"/>
      <c r="AQ4080" s="4"/>
      <c r="AR4080" s="4"/>
      <c r="AS4080" s="4"/>
      <c r="AT4080" s="4"/>
      <c r="AU4080" s="4"/>
      <c r="AV4080" s="4"/>
      <c r="AW4080" s="4"/>
      <c r="AX4080" s="4"/>
      <c r="AY4080" s="4"/>
      <c r="AZ4080" s="4"/>
      <c r="BA4080" s="4"/>
      <c r="BB4080" s="4"/>
      <c r="BC4080" s="4"/>
      <c r="BD4080" s="4"/>
      <c r="BE4080" s="4"/>
      <c r="BF4080" s="4"/>
      <c r="BG4080" s="4"/>
      <c r="BH4080" s="4"/>
      <c r="BI4080" s="4"/>
    </row>
    <row r="4081" customFormat="false" ht="12.75" hidden="false" customHeight="true" outlineLevel="0" collapsed="false">
      <c r="A4081" s="3" t="n">
        <v>45647</v>
      </c>
      <c r="B4081" s="4" t="s">
        <v>4081</v>
      </c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4"/>
      <c r="AG4081" s="4"/>
      <c r="AH4081" s="4"/>
      <c r="AI4081" s="4"/>
      <c r="AJ4081" s="4"/>
      <c r="AK4081" s="4"/>
      <c r="AL4081" s="4"/>
      <c r="AM4081" s="4"/>
      <c r="AN4081" s="4"/>
      <c r="AO4081" s="4"/>
      <c r="AP4081" s="4"/>
      <c r="AQ4081" s="4"/>
      <c r="AR4081" s="4"/>
      <c r="AS4081" s="4"/>
      <c r="AT4081" s="4"/>
      <c r="AU4081" s="4"/>
      <c r="AV4081" s="4"/>
      <c r="AW4081" s="4"/>
      <c r="AX4081" s="4"/>
      <c r="AY4081" s="4"/>
      <c r="AZ4081" s="4"/>
      <c r="BA4081" s="4"/>
      <c r="BB4081" s="4"/>
      <c r="BC4081" s="4"/>
      <c r="BD4081" s="4"/>
      <c r="BE4081" s="4"/>
      <c r="BF4081" s="4"/>
      <c r="BG4081" s="4"/>
      <c r="BH4081" s="4"/>
      <c r="BI4081" s="4"/>
    </row>
    <row r="4082" customFormat="false" ht="12.75" hidden="false" customHeight="true" outlineLevel="0" collapsed="false">
      <c r="A4082" s="3" t="n">
        <v>45647</v>
      </c>
      <c r="B4082" s="4" t="s">
        <v>4082</v>
      </c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4"/>
      <c r="AG4082" s="4"/>
      <c r="AH4082" s="4"/>
      <c r="AI4082" s="4"/>
      <c r="AJ4082" s="4"/>
      <c r="AK4082" s="4"/>
      <c r="AL4082" s="4"/>
      <c r="AM4082" s="4"/>
      <c r="AN4082" s="4"/>
      <c r="AO4082" s="4"/>
      <c r="AP4082" s="4"/>
      <c r="AQ4082" s="4"/>
      <c r="AR4082" s="4"/>
      <c r="AS4082" s="4"/>
      <c r="AT4082" s="4"/>
      <c r="AU4082" s="4"/>
      <c r="AV4082" s="4"/>
      <c r="AW4082" s="4"/>
      <c r="AX4082" s="4"/>
      <c r="AY4082" s="4"/>
      <c r="AZ4082" s="4"/>
      <c r="BA4082" s="4"/>
      <c r="BB4082" s="4"/>
      <c r="BC4082" s="4"/>
      <c r="BD4082" s="4"/>
      <c r="BE4082" s="4"/>
      <c r="BF4082" s="4"/>
      <c r="BG4082" s="4"/>
      <c r="BH4082" s="4"/>
      <c r="BI4082" s="4"/>
    </row>
    <row r="4083" customFormat="false" ht="12.75" hidden="false" customHeight="true" outlineLevel="0" collapsed="false">
      <c r="A4083" s="3" t="n">
        <v>45647</v>
      </c>
      <c r="B4083" s="4" t="s">
        <v>4083</v>
      </c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4"/>
      <c r="AG4083" s="4"/>
      <c r="AH4083" s="4"/>
      <c r="AI4083" s="4"/>
      <c r="AJ4083" s="4"/>
      <c r="AK4083" s="4"/>
      <c r="AL4083" s="4"/>
      <c r="AM4083" s="4"/>
      <c r="AN4083" s="4"/>
      <c r="AO4083" s="4"/>
      <c r="AP4083" s="4"/>
      <c r="AQ4083" s="4"/>
      <c r="AR4083" s="4"/>
      <c r="AS4083" s="4"/>
      <c r="AT4083" s="4"/>
      <c r="AU4083" s="4"/>
      <c r="AV4083" s="4"/>
      <c r="AW4083" s="4"/>
      <c r="AX4083" s="4"/>
      <c r="AY4083" s="4"/>
      <c r="AZ4083" s="4"/>
      <c r="BA4083" s="4"/>
      <c r="BB4083" s="4"/>
      <c r="BC4083" s="4"/>
      <c r="BD4083" s="4"/>
      <c r="BE4083" s="4"/>
      <c r="BF4083" s="4"/>
      <c r="BG4083" s="4"/>
      <c r="BH4083" s="4"/>
      <c r="BI4083" s="4"/>
    </row>
    <row r="4084" customFormat="false" ht="12.75" hidden="false" customHeight="true" outlineLevel="0" collapsed="false">
      <c r="A4084" s="3" t="n">
        <v>45647</v>
      </c>
      <c r="B4084" s="4" t="s">
        <v>4084</v>
      </c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4"/>
      <c r="AG4084" s="4"/>
      <c r="AH4084" s="4"/>
      <c r="AI4084" s="4"/>
      <c r="AJ4084" s="4"/>
      <c r="AK4084" s="4"/>
      <c r="AL4084" s="4"/>
      <c r="AM4084" s="4"/>
      <c r="AN4084" s="4"/>
      <c r="AO4084" s="4"/>
      <c r="AP4084" s="4"/>
      <c r="AQ4084" s="4"/>
      <c r="AR4084" s="4"/>
      <c r="AS4084" s="4"/>
      <c r="AT4084" s="4"/>
      <c r="AU4084" s="4"/>
      <c r="AV4084" s="4"/>
      <c r="AW4084" s="4"/>
      <c r="AX4084" s="4"/>
      <c r="AY4084" s="4"/>
      <c r="AZ4084" s="4"/>
      <c r="BA4084" s="4"/>
      <c r="BB4084" s="4"/>
      <c r="BC4084" s="4"/>
      <c r="BD4084" s="4"/>
      <c r="BE4084" s="4"/>
      <c r="BF4084" s="4"/>
      <c r="BG4084" s="4"/>
      <c r="BH4084" s="4"/>
      <c r="BI4084" s="4"/>
    </row>
    <row r="4085" customFormat="false" ht="12.75" hidden="false" customHeight="true" outlineLevel="0" collapsed="false">
      <c r="A4085" s="3" t="n">
        <v>45647</v>
      </c>
      <c r="B4085" s="4" t="s">
        <v>4085</v>
      </c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4"/>
      <c r="AG4085" s="4"/>
      <c r="AH4085" s="4"/>
      <c r="AI4085" s="4"/>
      <c r="AJ4085" s="4"/>
      <c r="AK4085" s="4"/>
      <c r="AL4085" s="4"/>
      <c r="AM4085" s="4"/>
      <c r="AN4085" s="4"/>
      <c r="AO4085" s="4"/>
      <c r="AP4085" s="4"/>
      <c r="AQ4085" s="4"/>
      <c r="AR4085" s="4"/>
      <c r="AS4085" s="4"/>
      <c r="AT4085" s="4"/>
      <c r="AU4085" s="4"/>
      <c r="AV4085" s="4"/>
      <c r="AW4085" s="4"/>
      <c r="AX4085" s="4"/>
      <c r="AY4085" s="4"/>
      <c r="AZ4085" s="4"/>
      <c r="BA4085" s="4"/>
      <c r="BB4085" s="4"/>
      <c r="BC4085" s="4"/>
      <c r="BD4085" s="4"/>
      <c r="BE4085" s="4"/>
      <c r="BF4085" s="4"/>
      <c r="BG4085" s="4"/>
      <c r="BH4085" s="4"/>
      <c r="BI4085" s="4"/>
    </row>
    <row r="4086" customFormat="false" ht="12.75" hidden="false" customHeight="true" outlineLevel="0" collapsed="false">
      <c r="A4086" s="3" t="n">
        <v>45647</v>
      </c>
      <c r="B4086" s="4" t="s">
        <v>4086</v>
      </c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4"/>
      <c r="AG4086" s="4"/>
      <c r="AH4086" s="4"/>
      <c r="AI4086" s="4"/>
      <c r="AJ4086" s="4"/>
      <c r="AK4086" s="4"/>
      <c r="AL4086" s="4"/>
      <c r="AM4086" s="4"/>
      <c r="AN4086" s="4"/>
      <c r="AO4086" s="4"/>
      <c r="AP4086" s="4"/>
      <c r="AQ4086" s="4"/>
      <c r="AR4086" s="4"/>
      <c r="AS4086" s="4"/>
      <c r="AT4086" s="4"/>
      <c r="AU4086" s="4"/>
      <c r="AV4086" s="4"/>
      <c r="AW4086" s="4"/>
      <c r="AX4086" s="4"/>
      <c r="AY4086" s="4"/>
      <c r="AZ4086" s="4"/>
      <c r="BA4086" s="4"/>
      <c r="BB4086" s="4"/>
      <c r="BC4086" s="4"/>
      <c r="BD4086" s="4"/>
      <c r="BE4086" s="4"/>
      <c r="BF4086" s="4"/>
      <c r="BG4086" s="4"/>
      <c r="BH4086" s="4"/>
      <c r="BI4086" s="4"/>
    </row>
    <row r="4087" customFormat="false" ht="12.75" hidden="false" customHeight="true" outlineLevel="0" collapsed="false">
      <c r="A4087" s="3" t="n">
        <v>45647</v>
      </c>
      <c r="B4087" s="4" t="s">
        <v>4087</v>
      </c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4"/>
      <c r="AG4087" s="4"/>
      <c r="AH4087" s="4"/>
      <c r="AI4087" s="4"/>
      <c r="AJ4087" s="4"/>
      <c r="AK4087" s="4"/>
      <c r="AL4087" s="4"/>
      <c r="AM4087" s="4"/>
      <c r="AN4087" s="4"/>
      <c r="AO4087" s="4"/>
      <c r="AP4087" s="4"/>
      <c r="AQ4087" s="4"/>
      <c r="AR4087" s="4"/>
      <c r="AS4087" s="4"/>
      <c r="AT4087" s="4"/>
      <c r="AU4087" s="4"/>
      <c r="AV4087" s="4"/>
      <c r="AW4087" s="4"/>
      <c r="AX4087" s="4"/>
      <c r="AY4087" s="4"/>
      <c r="AZ4087" s="4"/>
      <c r="BA4087" s="4"/>
      <c r="BB4087" s="4"/>
      <c r="BC4087" s="4"/>
      <c r="BD4087" s="4"/>
      <c r="BE4087" s="4"/>
      <c r="BF4087" s="4"/>
      <c r="BG4087" s="4"/>
      <c r="BH4087" s="4"/>
      <c r="BI4087" s="4"/>
    </row>
    <row r="4088" customFormat="false" ht="12.75" hidden="false" customHeight="true" outlineLevel="0" collapsed="false">
      <c r="A4088" s="3" t="n">
        <v>45647</v>
      </c>
      <c r="B4088" s="4" t="s">
        <v>4088</v>
      </c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4"/>
      <c r="AG4088" s="4"/>
      <c r="AH4088" s="4"/>
      <c r="AI4088" s="4"/>
      <c r="AJ4088" s="4"/>
      <c r="AK4088" s="4"/>
      <c r="AL4088" s="4"/>
      <c r="AM4088" s="4"/>
      <c r="AN4088" s="4"/>
      <c r="AO4088" s="4"/>
      <c r="AP4088" s="4"/>
      <c r="AQ4088" s="4"/>
      <c r="AR4088" s="4"/>
      <c r="AS4088" s="4"/>
      <c r="AT4088" s="4"/>
      <c r="AU4088" s="4"/>
      <c r="AV4088" s="4"/>
      <c r="AW4088" s="4"/>
      <c r="AX4088" s="4"/>
      <c r="AY4088" s="4"/>
      <c r="AZ4088" s="4"/>
      <c r="BA4088" s="4"/>
      <c r="BB4088" s="4"/>
      <c r="BC4088" s="4"/>
      <c r="BD4088" s="4"/>
      <c r="BE4088" s="4"/>
      <c r="BF4088" s="4"/>
      <c r="BG4088" s="4"/>
      <c r="BH4088" s="4"/>
      <c r="BI4088" s="4"/>
    </row>
    <row r="4089" customFormat="false" ht="12.75" hidden="false" customHeight="true" outlineLevel="0" collapsed="false">
      <c r="A4089" s="3" t="n">
        <v>45647</v>
      </c>
      <c r="B4089" s="4" t="s">
        <v>4089</v>
      </c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4"/>
      <c r="AG4089" s="4"/>
      <c r="AH4089" s="4"/>
      <c r="AI4089" s="4"/>
      <c r="AJ4089" s="4"/>
      <c r="AK4089" s="4"/>
      <c r="AL4089" s="4"/>
      <c r="AM4089" s="4"/>
      <c r="AN4089" s="4"/>
      <c r="AO4089" s="4"/>
      <c r="AP4089" s="4"/>
      <c r="AQ4089" s="4"/>
      <c r="AR4089" s="4"/>
      <c r="AS4089" s="4"/>
      <c r="AT4089" s="4"/>
      <c r="AU4089" s="4"/>
      <c r="AV4089" s="4"/>
      <c r="AW4089" s="4"/>
      <c r="AX4089" s="4"/>
      <c r="AY4089" s="4"/>
      <c r="AZ4089" s="4"/>
      <c r="BA4089" s="4"/>
      <c r="BB4089" s="4"/>
      <c r="BC4089" s="4"/>
      <c r="BD4089" s="4"/>
      <c r="BE4089" s="4"/>
      <c r="BF4089" s="4"/>
      <c r="BG4089" s="4"/>
      <c r="BH4089" s="4"/>
      <c r="BI4089" s="4"/>
    </row>
    <row r="4090" customFormat="false" ht="12.75" hidden="false" customHeight="true" outlineLevel="0" collapsed="false">
      <c r="A4090" s="3" t="n">
        <v>45647</v>
      </c>
      <c r="B4090" s="4" t="s">
        <v>4090</v>
      </c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4"/>
      <c r="AG4090" s="4"/>
      <c r="AH4090" s="4"/>
      <c r="AI4090" s="4"/>
      <c r="AJ4090" s="4"/>
      <c r="AK4090" s="4"/>
      <c r="AL4090" s="4"/>
      <c r="AM4090" s="4"/>
      <c r="AN4090" s="4"/>
      <c r="AO4090" s="4"/>
      <c r="AP4090" s="4"/>
      <c r="AQ4090" s="4"/>
      <c r="AR4090" s="4"/>
      <c r="AS4090" s="4"/>
      <c r="AT4090" s="4"/>
      <c r="AU4090" s="4"/>
      <c r="AV4090" s="4"/>
      <c r="AW4090" s="4"/>
      <c r="AX4090" s="4"/>
      <c r="AY4090" s="4"/>
      <c r="AZ4090" s="4"/>
      <c r="BA4090" s="4"/>
      <c r="BB4090" s="4"/>
      <c r="BC4090" s="4"/>
      <c r="BD4090" s="4"/>
      <c r="BE4090" s="4"/>
      <c r="BF4090" s="4"/>
      <c r="BG4090" s="4"/>
      <c r="BH4090" s="4"/>
      <c r="BI4090" s="4"/>
    </row>
    <row r="4091" customFormat="false" ht="12.75" hidden="false" customHeight="true" outlineLevel="0" collapsed="false">
      <c r="A4091" s="3" t="n">
        <v>45647</v>
      </c>
      <c r="B4091" s="4" t="s">
        <v>4091</v>
      </c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4"/>
      <c r="AG4091" s="4"/>
      <c r="AH4091" s="4"/>
      <c r="AI4091" s="4"/>
      <c r="AJ4091" s="4"/>
      <c r="AK4091" s="4"/>
      <c r="AL4091" s="4"/>
      <c r="AM4091" s="4"/>
      <c r="AN4091" s="4"/>
      <c r="AO4091" s="4"/>
      <c r="AP4091" s="4"/>
      <c r="AQ4091" s="4"/>
      <c r="AR4091" s="4"/>
      <c r="AS4091" s="4"/>
      <c r="AT4091" s="4"/>
      <c r="AU4091" s="4"/>
      <c r="AV4091" s="4"/>
      <c r="AW4091" s="4"/>
      <c r="AX4091" s="4"/>
      <c r="AY4091" s="4"/>
      <c r="AZ4091" s="4"/>
      <c r="BA4091" s="4"/>
      <c r="BB4091" s="4"/>
      <c r="BC4091" s="4"/>
      <c r="BD4091" s="4"/>
      <c r="BE4091" s="4"/>
      <c r="BF4091" s="4"/>
      <c r="BG4091" s="4"/>
      <c r="BH4091" s="4"/>
      <c r="BI4091" s="4"/>
    </row>
    <row r="4092" customFormat="false" ht="12.75" hidden="false" customHeight="true" outlineLevel="0" collapsed="false">
      <c r="A4092" s="3" t="n">
        <v>45647</v>
      </c>
      <c r="B4092" s="4" t="s">
        <v>4092</v>
      </c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4"/>
      <c r="AG4092" s="4"/>
      <c r="AH4092" s="4"/>
      <c r="AI4092" s="4"/>
      <c r="AJ4092" s="4"/>
      <c r="AK4092" s="4"/>
      <c r="AL4092" s="4"/>
      <c r="AM4092" s="4"/>
      <c r="AN4092" s="4"/>
      <c r="AO4092" s="4"/>
      <c r="AP4092" s="4"/>
      <c r="AQ4092" s="4"/>
      <c r="AR4092" s="4"/>
      <c r="AS4092" s="4"/>
      <c r="AT4092" s="4"/>
      <c r="AU4092" s="4"/>
      <c r="AV4092" s="4"/>
      <c r="AW4092" s="4"/>
      <c r="AX4092" s="4"/>
      <c r="AY4092" s="4"/>
      <c r="AZ4092" s="4"/>
      <c r="BA4092" s="4"/>
      <c r="BB4092" s="4"/>
      <c r="BC4092" s="4"/>
      <c r="BD4092" s="4"/>
      <c r="BE4092" s="4"/>
      <c r="BF4092" s="4"/>
      <c r="BG4092" s="4"/>
      <c r="BH4092" s="4"/>
      <c r="BI4092" s="4"/>
    </row>
    <row r="4093" customFormat="false" ht="12.75" hidden="false" customHeight="true" outlineLevel="0" collapsed="false">
      <c r="A4093" s="3" t="n">
        <v>45647</v>
      </c>
      <c r="B4093" s="4" t="s">
        <v>4093</v>
      </c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4"/>
      <c r="AG4093" s="4"/>
      <c r="AH4093" s="4"/>
      <c r="AI4093" s="4"/>
      <c r="AJ4093" s="4"/>
      <c r="AK4093" s="4"/>
      <c r="AL4093" s="4"/>
      <c r="AM4093" s="4"/>
      <c r="AN4093" s="4"/>
      <c r="AO4093" s="4"/>
      <c r="AP4093" s="4"/>
      <c r="AQ4093" s="4"/>
      <c r="AR4093" s="4"/>
      <c r="AS4093" s="4"/>
      <c r="AT4093" s="4"/>
      <c r="AU4093" s="4"/>
      <c r="AV4093" s="4"/>
      <c r="AW4093" s="4"/>
      <c r="AX4093" s="4"/>
      <c r="AY4093" s="4"/>
      <c r="AZ4093" s="4"/>
      <c r="BA4093" s="4"/>
      <c r="BB4093" s="4"/>
      <c r="BC4093" s="4"/>
      <c r="BD4093" s="4"/>
      <c r="BE4093" s="4"/>
      <c r="BF4093" s="4"/>
      <c r="BG4093" s="4"/>
      <c r="BH4093" s="4"/>
      <c r="BI4093" s="4"/>
    </row>
    <row r="4094" customFormat="false" ht="12.75" hidden="false" customHeight="true" outlineLevel="0" collapsed="false">
      <c r="A4094" s="3" t="n">
        <v>45648</v>
      </c>
      <c r="B4094" s="4" t="s">
        <v>4094</v>
      </c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4"/>
      <c r="AG4094" s="4"/>
      <c r="AH4094" s="4"/>
      <c r="AI4094" s="4"/>
      <c r="AJ4094" s="4"/>
      <c r="AK4094" s="4"/>
      <c r="AL4094" s="4"/>
      <c r="AM4094" s="4"/>
      <c r="AN4094" s="4"/>
      <c r="AO4094" s="4"/>
      <c r="AP4094" s="4"/>
      <c r="AQ4094" s="4"/>
      <c r="AR4094" s="4"/>
      <c r="AS4094" s="4"/>
      <c r="AT4094" s="4"/>
      <c r="AU4094" s="4"/>
      <c r="AV4094" s="4"/>
      <c r="AW4094" s="4"/>
      <c r="AX4094" s="4"/>
      <c r="AY4094" s="4"/>
      <c r="AZ4094" s="4"/>
      <c r="BA4094" s="4"/>
      <c r="BB4094" s="4"/>
      <c r="BC4094" s="4"/>
      <c r="BD4094" s="4"/>
      <c r="BE4094" s="4"/>
      <c r="BF4094" s="4"/>
      <c r="BG4094" s="4"/>
      <c r="BH4094" s="4"/>
      <c r="BI4094" s="4"/>
    </row>
    <row r="4095" customFormat="false" ht="12.75" hidden="false" customHeight="true" outlineLevel="0" collapsed="false">
      <c r="A4095" s="3" t="n">
        <v>45648</v>
      </c>
      <c r="B4095" s="4" t="s">
        <v>4095</v>
      </c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4"/>
      <c r="AG4095" s="4"/>
      <c r="AH4095" s="4"/>
      <c r="AI4095" s="4"/>
      <c r="AJ4095" s="4"/>
      <c r="AK4095" s="4"/>
      <c r="AL4095" s="4"/>
      <c r="AM4095" s="4"/>
      <c r="AN4095" s="4"/>
      <c r="AO4095" s="4"/>
      <c r="AP4095" s="4"/>
      <c r="AQ4095" s="4"/>
      <c r="AR4095" s="4"/>
      <c r="AS4095" s="4"/>
      <c r="AT4095" s="4"/>
      <c r="AU4095" s="4"/>
      <c r="AV4095" s="4"/>
      <c r="AW4095" s="4"/>
      <c r="AX4095" s="4"/>
      <c r="AY4095" s="4"/>
      <c r="AZ4095" s="4"/>
      <c r="BA4095" s="4"/>
      <c r="BB4095" s="4"/>
      <c r="BC4095" s="4"/>
      <c r="BD4095" s="4"/>
      <c r="BE4095" s="4"/>
      <c r="BF4095" s="4"/>
      <c r="BG4095" s="4"/>
      <c r="BH4095" s="4"/>
      <c r="BI4095" s="4"/>
    </row>
    <row r="4096" customFormat="false" ht="12.75" hidden="false" customHeight="true" outlineLevel="0" collapsed="false">
      <c r="A4096" s="3" t="n">
        <v>45648</v>
      </c>
      <c r="B4096" s="4" t="s">
        <v>4096</v>
      </c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4"/>
      <c r="AG4096" s="4"/>
      <c r="AH4096" s="4"/>
      <c r="AI4096" s="4"/>
      <c r="AJ4096" s="4"/>
      <c r="AK4096" s="4"/>
      <c r="AL4096" s="4"/>
      <c r="AM4096" s="4"/>
      <c r="AN4096" s="4"/>
      <c r="AO4096" s="4"/>
      <c r="AP4096" s="4"/>
      <c r="AQ4096" s="4"/>
      <c r="AR4096" s="4"/>
      <c r="AS4096" s="4"/>
      <c r="AT4096" s="4"/>
      <c r="AU4096" s="4"/>
      <c r="AV4096" s="4"/>
      <c r="AW4096" s="4"/>
      <c r="AX4096" s="4"/>
      <c r="AY4096" s="4"/>
      <c r="AZ4096" s="4"/>
      <c r="BA4096" s="4"/>
      <c r="BB4096" s="4"/>
      <c r="BC4096" s="4"/>
      <c r="BD4096" s="4"/>
      <c r="BE4096" s="4"/>
      <c r="BF4096" s="4"/>
      <c r="BG4096" s="4"/>
      <c r="BH4096" s="4"/>
      <c r="BI4096" s="4"/>
    </row>
    <row r="4097" customFormat="false" ht="12.75" hidden="false" customHeight="true" outlineLevel="0" collapsed="false">
      <c r="A4097" s="3" t="n">
        <v>45648</v>
      </c>
      <c r="B4097" s="4" t="s">
        <v>4097</v>
      </c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4"/>
      <c r="AG4097" s="4"/>
      <c r="AH4097" s="4"/>
      <c r="AI4097" s="4"/>
      <c r="AJ4097" s="4"/>
      <c r="AK4097" s="4"/>
      <c r="AL4097" s="4"/>
      <c r="AM4097" s="4"/>
      <c r="AN4097" s="4"/>
      <c r="AO4097" s="4"/>
      <c r="AP4097" s="4"/>
      <c r="AQ4097" s="4"/>
      <c r="AR4097" s="4"/>
      <c r="AS4097" s="4"/>
      <c r="AT4097" s="4"/>
      <c r="AU4097" s="4"/>
      <c r="AV4097" s="4"/>
      <c r="AW4097" s="4"/>
      <c r="AX4097" s="4"/>
      <c r="AY4097" s="4"/>
      <c r="AZ4097" s="4"/>
      <c r="BA4097" s="4"/>
      <c r="BB4097" s="4"/>
      <c r="BC4097" s="4"/>
      <c r="BD4097" s="4"/>
      <c r="BE4097" s="4"/>
      <c r="BF4097" s="4"/>
      <c r="BG4097" s="4"/>
      <c r="BH4097" s="4"/>
      <c r="BI4097" s="4"/>
    </row>
    <row r="4098" customFormat="false" ht="12.75" hidden="false" customHeight="true" outlineLevel="0" collapsed="false">
      <c r="A4098" s="3" t="n">
        <v>45649</v>
      </c>
      <c r="B4098" s="4" t="s">
        <v>4098</v>
      </c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4"/>
      <c r="AG4098" s="4"/>
      <c r="AH4098" s="4"/>
      <c r="AI4098" s="4"/>
      <c r="AJ4098" s="4"/>
      <c r="AK4098" s="4"/>
      <c r="AL4098" s="4"/>
      <c r="AM4098" s="4"/>
      <c r="AN4098" s="4"/>
      <c r="AO4098" s="4"/>
      <c r="AP4098" s="4"/>
      <c r="AQ4098" s="4"/>
      <c r="AR4098" s="4"/>
      <c r="AS4098" s="4"/>
      <c r="AT4098" s="4"/>
      <c r="AU4098" s="4"/>
      <c r="AV4098" s="4"/>
      <c r="AW4098" s="4"/>
      <c r="AX4098" s="4"/>
      <c r="AY4098" s="4"/>
      <c r="AZ4098" s="4"/>
      <c r="BA4098" s="4"/>
      <c r="BB4098" s="4"/>
      <c r="BC4098" s="4"/>
      <c r="BD4098" s="4"/>
      <c r="BE4098" s="4"/>
      <c r="BF4098" s="4"/>
      <c r="BG4098" s="4"/>
      <c r="BH4098" s="4"/>
      <c r="BI4098" s="4"/>
    </row>
    <row r="4099" customFormat="false" ht="12.75" hidden="false" customHeight="true" outlineLevel="0" collapsed="false">
      <c r="A4099" s="3" t="n">
        <v>45649</v>
      </c>
      <c r="B4099" s="4" t="s">
        <v>4099</v>
      </c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4"/>
      <c r="AG4099" s="4"/>
      <c r="AH4099" s="4"/>
      <c r="AI4099" s="4"/>
      <c r="AJ4099" s="4"/>
      <c r="AK4099" s="4"/>
      <c r="AL4099" s="4"/>
      <c r="AM4099" s="4"/>
      <c r="AN4099" s="4"/>
      <c r="AO4099" s="4"/>
      <c r="AP4099" s="4"/>
      <c r="AQ4099" s="4"/>
      <c r="AR4099" s="4"/>
      <c r="AS4099" s="4"/>
      <c r="AT4099" s="4"/>
      <c r="AU4099" s="4"/>
      <c r="AV4099" s="4"/>
      <c r="AW4099" s="4"/>
      <c r="AX4099" s="4"/>
      <c r="AY4099" s="4"/>
      <c r="AZ4099" s="4"/>
      <c r="BA4099" s="4"/>
      <c r="BB4099" s="4"/>
      <c r="BC4099" s="4"/>
      <c r="BD4099" s="4"/>
      <c r="BE4099" s="4"/>
      <c r="BF4099" s="4"/>
      <c r="BG4099" s="4"/>
      <c r="BH4099" s="4"/>
      <c r="BI4099" s="4"/>
    </row>
    <row r="4100" customFormat="false" ht="12.75" hidden="false" customHeight="true" outlineLevel="0" collapsed="false">
      <c r="A4100" s="3" t="n">
        <v>45649</v>
      </c>
      <c r="B4100" s="4" t="s">
        <v>4100</v>
      </c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4"/>
      <c r="AG4100" s="4"/>
      <c r="AH4100" s="4"/>
      <c r="AI4100" s="4"/>
      <c r="AJ4100" s="4"/>
      <c r="AK4100" s="4"/>
      <c r="AL4100" s="4"/>
      <c r="AM4100" s="4"/>
      <c r="AN4100" s="4"/>
      <c r="AO4100" s="4"/>
      <c r="AP4100" s="4"/>
      <c r="AQ4100" s="4"/>
      <c r="AR4100" s="4"/>
      <c r="AS4100" s="4"/>
      <c r="AT4100" s="4"/>
      <c r="AU4100" s="4"/>
      <c r="AV4100" s="4"/>
      <c r="AW4100" s="4"/>
      <c r="AX4100" s="4"/>
      <c r="AY4100" s="4"/>
      <c r="AZ4100" s="4"/>
      <c r="BA4100" s="4"/>
      <c r="BB4100" s="4"/>
      <c r="BC4100" s="4"/>
      <c r="BD4100" s="4"/>
      <c r="BE4100" s="4"/>
      <c r="BF4100" s="4"/>
      <c r="BG4100" s="4"/>
      <c r="BH4100" s="4"/>
      <c r="BI4100" s="4"/>
    </row>
    <row r="4101" customFormat="false" ht="12.75" hidden="false" customHeight="true" outlineLevel="0" collapsed="false">
      <c r="A4101" s="3" t="n">
        <v>45649</v>
      </c>
      <c r="B4101" s="4" t="s">
        <v>4101</v>
      </c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4"/>
      <c r="AG4101" s="4"/>
      <c r="AH4101" s="4"/>
      <c r="AI4101" s="4"/>
      <c r="AJ4101" s="4"/>
      <c r="AK4101" s="4"/>
      <c r="AL4101" s="4"/>
      <c r="AM4101" s="4"/>
      <c r="AN4101" s="4"/>
      <c r="AO4101" s="4"/>
      <c r="AP4101" s="4"/>
      <c r="AQ4101" s="4"/>
      <c r="AR4101" s="4"/>
      <c r="AS4101" s="4"/>
      <c r="AT4101" s="4"/>
      <c r="AU4101" s="4"/>
      <c r="AV4101" s="4"/>
      <c r="AW4101" s="4"/>
      <c r="AX4101" s="4"/>
      <c r="AY4101" s="4"/>
      <c r="AZ4101" s="4"/>
      <c r="BA4101" s="4"/>
      <c r="BB4101" s="4"/>
      <c r="BC4101" s="4"/>
      <c r="BD4101" s="4"/>
      <c r="BE4101" s="4"/>
      <c r="BF4101" s="4"/>
      <c r="BG4101" s="4"/>
      <c r="BH4101" s="4"/>
      <c r="BI4101" s="4"/>
    </row>
    <row r="4102" customFormat="false" ht="12.75" hidden="false" customHeight="true" outlineLevel="0" collapsed="false">
      <c r="A4102" s="3" t="n">
        <v>45649</v>
      </c>
      <c r="B4102" s="4" t="s">
        <v>4102</v>
      </c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4"/>
      <c r="AG4102" s="4"/>
      <c r="AH4102" s="4"/>
      <c r="AI4102" s="4"/>
      <c r="AJ4102" s="4"/>
      <c r="AK4102" s="4"/>
      <c r="AL4102" s="4"/>
      <c r="AM4102" s="4"/>
      <c r="AN4102" s="4"/>
      <c r="AO4102" s="4"/>
      <c r="AP4102" s="4"/>
      <c r="AQ4102" s="4"/>
      <c r="AR4102" s="4"/>
      <c r="AS4102" s="4"/>
      <c r="AT4102" s="4"/>
      <c r="AU4102" s="4"/>
      <c r="AV4102" s="4"/>
      <c r="AW4102" s="4"/>
      <c r="AX4102" s="4"/>
      <c r="AY4102" s="4"/>
      <c r="AZ4102" s="4"/>
      <c r="BA4102" s="4"/>
      <c r="BB4102" s="4"/>
      <c r="BC4102" s="4"/>
      <c r="BD4102" s="4"/>
      <c r="BE4102" s="4"/>
      <c r="BF4102" s="4"/>
      <c r="BG4102" s="4"/>
      <c r="BH4102" s="4"/>
      <c r="BI4102" s="4"/>
    </row>
    <row r="4103" customFormat="false" ht="12.75" hidden="false" customHeight="true" outlineLevel="0" collapsed="false">
      <c r="A4103" s="3" t="n">
        <v>45649</v>
      </c>
      <c r="B4103" s="4" t="s">
        <v>4103</v>
      </c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4"/>
      <c r="AG4103" s="4"/>
      <c r="AH4103" s="4"/>
      <c r="AI4103" s="4"/>
      <c r="AJ4103" s="4"/>
      <c r="AK4103" s="4"/>
      <c r="AL4103" s="4"/>
      <c r="AM4103" s="4"/>
      <c r="AN4103" s="4"/>
      <c r="AO4103" s="4"/>
      <c r="AP4103" s="4"/>
      <c r="AQ4103" s="4"/>
      <c r="AR4103" s="4"/>
      <c r="AS4103" s="4"/>
      <c r="AT4103" s="4"/>
      <c r="AU4103" s="4"/>
      <c r="AV4103" s="4"/>
      <c r="AW4103" s="4"/>
      <c r="AX4103" s="4"/>
      <c r="AY4103" s="4"/>
      <c r="AZ4103" s="4"/>
      <c r="BA4103" s="4"/>
      <c r="BB4103" s="4"/>
      <c r="BC4103" s="4"/>
      <c r="BD4103" s="4"/>
      <c r="BE4103" s="4"/>
      <c r="BF4103" s="4"/>
      <c r="BG4103" s="4"/>
      <c r="BH4103" s="4"/>
      <c r="BI4103" s="4"/>
    </row>
    <row r="4104" customFormat="false" ht="12.75" hidden="false" customHeight="true" outlineLevel="0" collapsed="false">
      <c r="A4104" s="3" t="n">
        <v>45649</v>
      </c>
      <c r="B4104" s="4" t="s">
        <v>4104</v>
      </c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4"/>
      <c r="AG4104" s="4"/>
      <c r="AH4104" s="4"/>
      <c r="AI4104" s="4"/>
      <c r="AJ4104" s="4"/>
      <c r="AK4104" s="4"/>
      <c r="AL4104" s="4"/>
      <c r="AM4104" s="4"/>
      <c r="AN4104" s="4"/>
      <c r="AO4104" s="4"/>
      <c r="AP4104" s="4"/>
      <c r="AQ4104" s="4"/>
      <c r="AR4104" s="4"/>
      <c r="AS4104" s="4"/>
      <c r="AT4104" s="4"/>
      <c r="AU4104" s="4"/>
      <c r="AV4104" s="4"/>
      <c r="AW4104" s="4"/>
      <c r="AX4104" s="4"/>
      <c r="AY4104" s="4"/>
      <c r="AZ4104" s="4"/>
      <c r="BA4104" s="4"/>
      <c r="BB4104" s="4"/>
      <c r="BC4104" s="4"/>
      <c r="BD4104" s="4"/>
      <c r="BE4104" s="4"/>
      <c r="BF4104" s="4"/>
      <c r="BG4104" s="4"/>
      <c r="BH4104" s="4"/>
      <c r="BI4104" s="4"/>
    </row>
    <row r="4105" customFormat="false" ht="12.75" hidden="false" customHeight="true" outlineLevel="0" collapsed="false">
      <c r="A4105" s="3" t="n">
        <v>45649</v>
      </c>
      <c r="B4105" s="4" t="s">
        <v>4105</v>
      </c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4"/>
      <c r="AG4105" s="4"/>
      <c r="AH4105" s="4"/>
      <c r="AI4105" s="4"/>
      <c r="AJ4105" s="4"/>
      <c r="AK4105" s="4"/>
      <c r="AL4105" s="4"/>
      <c r="AM4105" s="4"/>
      <c r="AN4105" s="4"/>
      <c r="AO4105" s="4"/>
      <c r="AP4105" s="4"/>
      <c r="AQ4105" s="4"/>
      <c r="AR4105" s="4"/>
      <c r="AS4105" s="4"/>
      <c r="AT4105" s="4"/>
      <c r="AU4105" s="4"/>
      <c r="AV4105" s="4"/>
      <c r="AW4105" s="4"/>
      <c r="AX4105" s="4"/>
      <c r="AY4105" s="4"/>
      <c r="AZ4105" s="4"/>
      <c r="BA4105" s="4"/>
      <c r="BB4105" s="4"/>
      <c r="BC4105" s="4"/>
      <c r="BD4105" s="4"/>
      <c r="BE4105" s="4"/>
      <c r="BF4105" s="4"/>
      <c r="BG4105" s="4"/>
      <c r="BH4105" s="4"/>
      <c r="BI4105" s="4"/>
    </row>
    <row r="4106" customFormat="false" ht="12.75" hidden="false" customHeight="true" outlineLevel="0" collapsed="false">
      <c r="A4106" s="3" t="n">
        <v>45649</v>
      </c>
      <c r="B4106" s="4" t="s">
        <v>4106</v>
      </c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4"/>
      <c r="AG4106" s="4"/>
      <c r="AH4106" s="4"/>
      <c r="AI4106" s="4"/>
      <c r="AJ4106" s="4"/>
      <c r="AK4106" s="4"/>
      <c r="AL4106" s="4"/>
      <c r="AM4106" s="4"/>
      <c r="AN4106" s="4"/>
      <c r="AO4106" s="4"/>
      <c r="AP4106" s="4"/>
      <c r="AQ4106" s="4"/>
      <c r="AR4106" s="4"/>
      <c r="AS4106" s="4"/>
      <c r="AT4106" s="4"/>
      <c r="AU4106" s="4"/>
      <c r="AV4106" s="4"/>
      <c r="AW4106" s="4"/>
      <c r="AX4106" s="4"/>
      <c r="AY4106" s="4"/>
      <c r="AZ4106" s="4"/>
      <c r="BA4106" s="4"/>
      <c r="BB4106" s="4"/>
      <c r="BC4106" s="4"/>
      <c r="BD4106" s="4"/>
      <c r="BE4106" s="4"/>
      <c r="BF4106" s="4"/>
      <c r="BG4106" s="4"/>
      <c r="BH4106" s="4"/>
      <c r="BI4106" s="4"/>
    </row>
    <row r="4107" customFormat="false" ht="12.75" hidden="false" customHeight="true" outlineLevel="0" collapsed="false">
      <c r="A4107" s="3" t="n">
        <v>45649</v>
      </c>
      <c r="B4107" s="4" t="s">
        <v>4107</v>
      </c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4"/>
      <c r="AG4107" s="4"/>
      <c r="AH4107" s="4"/>
      <c r="AI4107" s="4"/>
      <c r="AJ4107" s="4"/>
      <c r="AK4107" s="4"/>
      <c r="AL4107" s="4"/>
      <c r="AM4107" s="4"/>
      <c r="AN4107" s="4"/>
      <c r="AO4107" s="4"/>
      <c r="AP4107" s="4"/>
      <c r="AQ4107" s="4"/>
      <c r="AR4107" s="4"/>
      <c r="AS4107" s="4"/>
      <c r="AT4107" s="4"/>
      <c r="AU4107" s="4"/>
      <c r="AV4107" s="4"/>
      <c r="AW4107" s="4"/>
      <c r="AX4107" s="4"/>
      <c r="AY4107" s="4"/>
      <c r="AZ4107" s="4"/>
      <c r="BA4107" s="4"/>
      <c r="BB4107" s="4"/>
      <c r="BC4107" s="4"/>
      <c r="BD4107" s="4"/>
      <c r="BE4107" s="4"/>
      <c r="BF4107" s="4"/>
      <c r="BG4107" s="4"/>
      <c r="BH4107" s="4"/>
      <c r="BI4107" s="4"/>
    </row>
    <row r="4108" customFormat="false" ht="12.75" hidden="false" customHeight="true" outlineLevel="0" collapsed="false">
      <c r="A4108" s="3" t="n">
        <v>45649</v>
      </c>
      <c r="B4108" s="4" t="s">
        <v>4108</v>
      </c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4"/>
      <c r="AG4108" s="4"/>
      <c r="AH4108" s="4"/>
      <c r="AI4108" s="4"/>
      <c r="AJ4108" s="4"/>
      <c r="AK4108" s="4"/>
      <c r="AL4108" s="4"/>
      <c r="AM4108" s="4"/>
      <c r="AN4108" s="4"/>
      <c r="AO4108" s="4"/>
      <c r="AP4108" s="4"/>
      <c r="AQ4108" s="4"/>
      <c r="AR4108" s="4"/>
      <c r="AS4108" s="4"/>
      <c r="AT4108" s="4"/>
      <c r="AU4108" s="4"/>
      <c r="AV4108" s="4"/>
      <c r="AW4108" s="4"/>
      <c r="AX4108" s="4"/>
      <c r="AY4108" s="4"/>
      <c r="AZ4108" s="4"/>
      <c r="BA4108" s="4"/>
      <c r="BB4108" s="4"/>
      <c r="BC4108" s="4"/>
      <c r="BD4108" s="4"/>
      <c r="BE4108" s="4"/>
      <c r="BF4108" s="4"/>
      <c r="BG4108" s="4"/>
      <c r="BH4108" s="4"/>
      <c r="BI4108" s="4"/>
    </row>
    <row r="4109" customFormat="false" ht="12.75" hidden="false" customHeight="true" outlineLevel="0" collapsed="false">
      <c r="A4109" s="3" t="n">
        <v>45649</v>
      </c>
      <c r="B4109" s="4" t="s">
        <v>4109</v>
      </c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4"/>
      <c r="AG4109" s="4"/>
      <c r="AH4109" s="4"/>
      <c r="AI4109" s="4"/>
      <c r="AJ4109" s="4"/>
      <c r="AK4109" s="4"/>
      <c r="AL4109" s="4"/>
      <c r="AM4109" s="4"/>
      <c r="AN4109" s="4"/>
      <c r="AO4109" s="4"/>
      <c r="AP4109" s="4"/>
      <c r="AQ4109" s="4"/>
      <c r="AR4109" s="4"/>
      <c r="AS4109" s="4"/>
      <c r="AT4109" s="4"/>
      <c r="AU4109" s="4"/>
      <c r="AV4109" s="4"/>
      <c r="AW4109" s="4"/>
      <c r="AX4109" s="4"/>
      <c r="AY4109" s="4"/>
      <c r="AZ4109" s="4"/>
      <c r="BA4109" s="4"/>
      <c r="BB4109" s="4"/>
      <c r="BC4109" s="4"/>
      <c r="BD4109" s="4"/>
      <c r="BE4109" s="4"/>
      <c r="BF4109" s="4"/>
      <c r="BG4109" s="4"/>
      <c r="BH4109" s="4"/>
      <c r="BI4109" s="4"/>
    </row>
    <row r="4110" customFormat="false" ht="12.75" hidden="false" customHeight="true" outlineLevel="0" collapsed="false">
      <c r="A4110" s="3" t="n">
        <v>45649</v>
      </c>
      <c r="B4110" s="4" t="s">
        <v>4110</v>
      </c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4"/>
      <c r="AG4110" s="4"/>
      <c r="AH4110" s="4"/>
      <c r="AI4110" s="4"/>
      <c r="AJ4110" s="4"/>
      <c r="AK4110" s="4"/>
      <c r="AL4110" s="4"/>
      <c r="AM4110" s="4"/>
      <c r="AN4110" s="4"/>
      <c r="AO4110" s="4"/>
      <c r="AP4110" s="4"/>
      <c r="AQ4110" s="4"/>
      <c r="AR4110" s="4"/>
      <c r="AS4110" s="4"/>
      <c r="AT4110" s="4"/>
      <c r="AU4110" s="4"/>
      <c r="AV4110" s="4"/>
      <c r="AW4110" s="4"/>
      <c r="AX4110" s="4"/>
      <c r="AY4110" s="4"/>
      <c r="AZ4110" s="4"/>
      <c r="BA4110" s="4"/>
      <c r="BB4110" s="4"/>
      <c r="BC4110" s="4"/>
      <c r="BD4110" s="4"/>
      <c r="BE4110" s="4"/>
      <c r="BF4110" s="4"/>
      <c r="BG4110" s="4"/>
      <c r="BH4110" s="4"/>
      <c r="BI4110" s="4"/>
    </row>
    <row r="4111" customFormat="false" ht="12.75" hidden="false" customHeight="true" outlineLevel="0" collapsed="false">
      <c r="A4111" s="3" t="n">
        <v>45649</v>
      </c>
      <c r="B4111" s="4" t="s">
        <v>4111</v>
      </c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4"/>
      <c r="AG4111" s="4"/>
      <c r="AH4111" s="4"/>
      <c r="AI4111" s="4"/>
      <c r="AJ4111" s="4"/>
      <c r="AK4111" s="4"/>
      <c r="AL4111" s="4"/>
      <c r="AM4111" s="4"/>
      <c r="AN4111" s="4"/>
      <c r="AO4111" s="4"/>
      <c r="AP4111" s="4"/>
      <c r="AQ4111" s="4"/>
      <c r="AR4111" s="4"/>
      <c r="AS4111" s="4"/>
      <c r="AT4111" s="4"/>
      <c r="AU4111" s="4"/>
      <c r="AV4111" s="4"/>
      <c r="AW4111" s="4"/>
      <c r="AX4111" s="4"/>
      <c r="AY4111" s="4"/>
      <c r="AZ4111" s="4"/>
      <c r="BA4111" s="4"/>
      <c r="BB4111" s="4"/>
      <c r="BC4111" s="4"/>
      <c r="BD4111" s="4"/>
      <c r="BE4111" s="4"/>
      <c r="BF4111" s="4"/>
      <c r="BG4111" s="4"/>
      <c r="BH4111" s="4"/>
      <c r="BI4111" s="4"/>
    </row>
    <row r="4112" customFormat="false" ht="12.75" hidden="false" customHeight="true" outlineLevel="0" collapsed="false">
      <c r="A4112" s="3" t="n">
        <v>45649</v>
      </c>
      <c r="B4112" s="4" t="s">
        <v>4112</v>
      </c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4"/>
      <c r="AG4112" s="4"/>
      <c r="AH4112" s="4"/>
      <c r="AI4112" s="4"/>
      <c r="AJ4112" s="4"/>
      <c r="AK4112" s="4"/>
      <c r="AL4112" s="4"/>
      <c r="AM4112" s="4"/>
      <c r="AN4112" s="4"/>
      <c r="AO4112" s="4"/>
      <c r="AP4112" s="4"/>
      <c r="AQ4112" s="4"/>
      <c r="AR4112" s="4"/>
      <c r="AS4112" s="4"/>
      <c r="AT4112" s="4"/>
      <c r="AU4112" s="4"/>
      <c r="AV4112" s="4"/>
      <c r="AW4112" s="4"/>
      <c r="AX4112" s="4"/>
      <c r="AY4112" s="4"/>
      <c r="AZ4112" s="4"/>
      <c r="BA4112" s="4"/>
      <c r="BB4112" s="4"/>
      <c r="BC4112" s="4"/>
      <c r="BD4112" s="4"/>
      <c r="BE4112" s="4"/>
      <c r="BF4112" s="4"/>
      <c r="BG4112" s="4"/>
      <c r="BH4112" s="4"/>
      <c r="BI4112" s="4"/>
    </row>
    <row r="4113" customFormat="false" ht="12.75" hidden="false" customHeight="true" outlineLevel="0" collapsed="false">
      <c r="A4113" s="3" t="n">
        <v>45649</v>
      </c>
      <c r="B4113" s="4" t="s">
        <v>4113</v>
      </c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4"/>
      <c r="AG4113" s="4"/>
      <c r="AH4113" s="4"/>
      <c r="AI4113" s="4"/>
      <c r="AJ4113" s="4"/>
      <c r="AK4113" s="4"/>
      <c r="AL4113" s="4"/>
      <c r="AM4113" s="4"/>
      <c r="AN4113" s="4"/>
      <c r="AO4113" s="4"/>
      <c r="AP4113" s="4"/>
      <c r="AQ4113" s="4"/>
      <c r="AR4113" s="4"/>
      <c r="AS4113" s="4"/>
      <c r="AT4113" s="4"/>
      <c r="AU4113" s="4"/>
      <c r="AV4113" s="4"/>
      <c r="AW4113" s="4"/>
      <c r="AX4113" s="4"/>
      <c r="AY4113" s="4"/>
      <c r="AZ4113" s="4"/>
      <c r="BA4113" s="4"/>
      <c r="BB4113" s="4"/>
      <c r="BC4113" s="4"/>
      <c r="BD4113" s="4"/>
      <c r="BE4113" s="4"/>
      <c r="BF4113" s="4"/>
      <c r="BG4113" s="4"/>
      <c r="BH4113" s="4"/>
      <c r="BI4113" s="4"/>
    </row>
    <row r="4114" customFormat="false" ht="12.75" hidden="false" customHeight="true" outlineLevel="0" collapsed="false">
      <c r="A4114" s="3" t="n">
        <v>45649</v>
      </c>
      <c r="B4114" s="4" t="s">
        <v>4114</v>
      </c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4"/>
      <c r="AG4114" s="4"/>
      <c r="AH4114" s="4"/>
      <c r="AI4114" s="4"/>
      <c r="AJ4114" s="4"/>
      <c r="AK4114" s="4"/>
      <c r="AL4114" s="4"/>
      <c r="AM4114" s="4"/>
      <c r="AN4114" s="4"/>
      <c r="AO4114" s="4"/>
      <c r="AP4114" s="4"/>
      <c r="AQ4114" s="4"/>
      <c r="AR4114" s="4"/>
      <c r="AS4114" s="4"/>
      <c r="AT4114" s="4"/>
      <c r="AU4114" s="4"/>
      <c r="AV4114" s="4"/>
      <c r="AW4114" s="4"/>
      <c r="AX4114" s="4"/>
      <c r="AY4114" s="4"/>
      <c r="AZ4114" s="4"/>
      <c r="BA4114" s="4"/>
      <c r="BB4114" s="4"/>
      <c r="BC4114" s="4"/>
      <c r="BD4114" s="4"/>
      <c r="BE4114" s="4"/>
      <c r="BF4114" s="4"/>
      <c r="BG4114" s="4"/>
      <c r="BH4114" s="4"/>
      <c r="BI4114" s="4"/>
    </row>
    <row r="4115" customFormat="false" ht="12.75" hidden="false" customHeight="true" outlineLevel="0" collapsed="false">
      <c r="A4115" s="3" t="n">
        <v>45649</v>
      </c>
      <c r="B4115" s="4" t="s">
        <v>4115</v>
      </c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4"/>
      <c r="AG4115" s="4"/>
      <c r="AH4115" s="4"/>
      <c r="AI4115" s="4"/>
      <c r="AJ4115" s="4"/>
      <c r="AK4115" s="4"/>
      <c r="AL4115" s="4"/>
      <c r="AM4115" s="4"/>
      <c r="AN4115" s="4"/>
      <c r="AO4115" s="4"/>
      <c r="AP4115" s="4"/>
      <c r="AQ4115" s="4"/>
      <c r="AR4115" s="4"/>
      <c r="AS4115" s="4"/>
      <c r="AT4115" s="4"/>
      <c r="AU4115" s="4"/>
      <c r="AV4115" s="4"/>
      <c r="AW4115" s="4"/>
      <c r="AX4115" s="4"/>
      <c r="AY4115" s="4"/>
      <c r="AZ4115" s="4"/>
      <c r="BA4115" s="4"/>
      <c r="BB4115" s="4"/>
      <c r="BC4115" s="4"/>
      <c r="BD4115" s="4"/>
      <c r="BE4115" s="4"/>
      <c r="BF4115" s="4"/>
      <c r="BG4115" s="4"/>
      <c r="BH4115" s="4"/>
      <c r="BI4115" s="4"/>
    </row>
    <row r="4116" customFormat="false" ht="12.75" hidden="false" customHeight="true" outlineLevel="0" collapsed="false">
      <c r="A4116" s="3" t="n">
        <v>45649</v>
      </c>
      <c r="B4116" s="4" t="s">
        <v>4116</v>
      </c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4"/>
      <c r="AG4116" s="4"/>
      <c r="AH4116" s="4"/>
      <c r="AI4116" s="4"/>
      <c r="AJ4116" s="4"/>
      <c r="AK4116" s="4"/>
      <c r="AL4116" s="4"/>
      <c r="AM4116" s="4"/>
      <c r="AN4116" s="4"/>
      <c r="AO4116" s="4"/>
      <c r="AP4116" s="4"/>
      <c r="AQ4116" s="4"/>
      <c r="AR4116" s="4"/>
      <c r="AS4116" s="4"/>
      <c r="AT4116" s="4"/>
      <c r="AU4116" s="4"/>
      <c r="AV4116" s="4"/>
      <c r="AW4116" s="4"/>
      <c r="AX4116" s="4"/>
      <c r="AY4116" s="4"/>
      <c r="AZ4116" s="4"/>
      <c r="BA4116" s="4"/>
      <c r="BB4116" s="4"/>
      <c r="BC4116" s="4"/>
      <c r="BD4116" s="4"/>
      <c r="BE4116" s="4"/>
      <c r="BF4116" s="4"/>
      <c r="BG4116" s="4"/>
      <c r="BH4116" s="4"/>
      <c r="BI4116" s="4"/>
    </row>
    <row r="4117" customFormat="false" ht="12.75" hidden="false" customHeight="true" outlineLevel="0" collapsed="false">
      <c r="A4117" s="3" t="n">
        <v>45649</v>
      </c>
      <c r="B4117" s="4" t="s">
        <v>4117</v>
      </c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4"/>
      <c r="AG4117" s="4"/>
      <c r="AH4117" s="4"/>
      <c r="AI4117" s="4"/>
      <c r="AJ4117" s="4"/>
      <c r="AK4117" s="4"/>
      <c r="AL4117" s="4"/>
      <c r="AM4117" s="4"/>
      <c r="AN4117" s="4"/>
      <c r="AO4117" s="4"/>
      <c r="AP4117" s="4"/>
      <c r="AQ4117" s="4"/>
      <c r="AR4117" s="4"/>
      <c r="AS4117" s="4"/>
      <c r="AT4117" s="4"/>
      <c r="AU4117" s="4"/>
      <c r="AV4117" s="4"/>
      <c r="AW4117" s="4"/>
      <c r="AX4117" s="4"/>
      <c r="AY4117" s="4"/>
      <c r="AZ4117" s="4"/>
      <c r="BA4117" s="4"/>
      <c r="BB4117" s="4"/>
      <c r="BC4117" s="4"/>
      <c r="BD4117" s="4"/>
      <c r="BE4117" s="4"/>
      <c r="BF4117" s="4"/>
      <c r="BG4117" s="4"/>
      <c r="BH4117" s="4"/>
      <c r="BI4117" s="4"/>
    </row>
    <row r="4118" customFormat="false" ht="12.75" hidden="false" customHeight="true" outlineLevel="0" collapsed="false">
      <c r="A4118" s="3" t="n">
        <v>45649</v>
      </c>
      <c r="B4118" s="4" t="s">
        <v>4118</v>
      </c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4"/>
      <c r="AG4118" s="4"/>
      <c r="AH4118" s="4"/>
      <c r="AI4118" s="4"/>
      <c r="AJ4118" s="4"/>
      <c r="AK4118" s="4"/>
      <c r="AL4118" s="4"/>
      <c r="AM4118" s="4"/>
      <c r="AN4118" s="4"/>
      <c r="AO4118" s="4"/>
      <c r="AP4118" s="4"/>
      <c r="AQ4118" s="4"/>
      <c r="AR4118" s="4"/>
      <c r="AS4118" s="4"/>
      <c r="AT4118" s="4"/>
      <c r="AU4118" s="4"/>
      <c r="AV4118" s="4"/>
      <c r="AW4118" s="4"/>
      <c r="AX4118" s="4"/>
      <c r="AY4118" s="4"/>
      <c r="AZ4118" s="4"/>
      <c r="BA4118" s="4"/>
      <c r="BB4118" s="4"/>
      <c r="BC4118" s="4"/>
      <c r="BD4118" s="4"/>
      <c r="BE4118" s="4"/>
      <c r="BF4118" s="4"/>
      <c r="BG4118" s="4"/>
      <c r="BH4118" s="4"/>
      <c r="BI4118" s="4"/>
    </row>
    <row r="4119" customFormat="false" ht="12.75" hidden="false" customHeight="true" outlineLevel="0" collapsed="false">
      <c r="A4119" s="3" t="n">
        <v>45649</v>
      </c>
      <c r="B4119" s="4" t="s">
        <v>4119</v>
      </c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4"/>
      <c r="AG4119" s="4"/>
      <c r="AH4119" s="4"/>
      <c r="AI4119" s="4"/>
      <c r="AJ4119" s="4"/>
      <c r="AK4119" s="4"/>
      <c r="AL4119" s="4"/>
      <c r="AM4119" s="4"/>
      <c r="AN4119" s="4"/>
      <c r="AO4119" s="4"/>
      <c r="AP4119" s="4"/>
      <c r="AQ4119" s="4"/>
      <c r="AR4119" s="4"/>
      <c r="AS4119" s="4"/>
      <c r="AT4119" s="4"/>
      <c r="AU4119" s="4"/>
      <c r="AV4119" s="4"/>
      <c r="AW4119" s="4"/>
      <c r="AX4119" s="4"/>
      <c r="AY4119" s="4"/>
      <c r="AZ4119" s="4"/>
      <c r="BA4119" s="4"/>
      <c r="BB4119" s="4"/>
      <c r="BC4119" s="4"/>
      <c r="BD4119" s="4"/>
      <c r="BE4119" s="4"/>
      <c r="BF4119" s="4"/>
      <c r="BG4119" s="4"/>
      <c r="BH4119" s="4"/>
      <c r="BI4119" s="4"/>
    </row>
    <row r="4120" customFormat="false" ht="12.75" hidden="false" customHeight="true" outlineLevel="0" collapsed="false">
      <c r="A4120" s="3" t="n">
        <v>45649</v>
      </c>
      <c r="B4120" s="4" t="s">
        <v>4120</v>
      </c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4"/>
      <c r="AG4120" s="4"/>
      <c r="AH4120" s="4"/>
      <c r="AI4120" s="4"/>
      <c r="AJ4120" s="4"/>
      <c r="AK4120" s="4"/>
      <c r="AL4120" s="4"/>
      <c r="AM4120" s="4"/>
      <c r="AN4120" s="4"/>
      <c r="AO4120" s="4"/>
      <c r="AP4120" s="4"/>
      <c r="AQ4120" s="4"/>
      <c r="AR4120" s="4"/>
      <c r="AS4120" s="4"/>
      <c r="AT4120" s="4"/>
      <c r="AU4120" s="4"/>
      <c r="AV4120" s="4"/>
      <c r="AW4120" s="4"/>
      <c r="AX4120" s="4"/>
      <c r="AY4120" s="4"/>
      <c r="AZ4120" s="4"/>
      <c r="BA4120" s="4"/>
      <c r="BB4120" s="4"/>
      <c r="BC4120" s="4"/>
      <c r="BD4120" s="4"/>
      <c r="BE4120" s="4"/>
      <c r="BF4120" s="4"/>
      <c r="BG4120" s="4"/>
      <c r="BH4120" s="4"/>
      <c r="BI4120" s="4"/>
    </row>
    <row r="4121" customFormat="false" ht="12.75" hidden="false" customHeight="true" outlineLevel="0" collapsed="false">
      <c r="A4121" s="3" t="n">
        <v>45649</v>
      </c>
      <c r="B4121" s="4" t="s">
        <v>4121</v>
      </c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4"/>
      <c r="AG4121" s="4"/>
      <c r="AH4121" s="4"/>
      <c r="AI4121" s="4"/>
      <c r="AJ4121" s="4"/>
      <c r="AK4121" s="4"/>
      <c r="AL4121" s="4"/>
      <c r="AM4121" s="4"/>
      <c r="AN4121" s="4"/>
      <c r="AO4121" s="4"/>
      <c r="AP4121" s="4"/>
      <c r="AQ4121" s="4"/>
      <c r="AR4121" s="4"/>
      <c r="AS4121" s="4"/>
      <c r="AT4121" s="4"/>
      <c r="AU4121" s="4"/>
      <c r="AV4121" s="4"/>
      <c r="AW4121" s="4"/>
      <c r="AX4121" s="4"/>
      <c r="AY4121" s="4"/>
      <c r="AZ4121" s="4"/>
      <c r="BA4121" s="4"/>
      <c r="BB4121" s="4"/>
      <c r="BC4121" s="4"/>
      <c r="BD4121" s="4"/>
      <c r="BE4121" s="4"/>
      <c r="BF4121" s="4"/>
      <c r="BG4121" s="4"/>
      <c r="BH4121" s="4"/>
      <c r="BI4121" s="4"/>
    </row>
    <row r="4122" customFormat="false" ht="12.75" hidden="false" customHeight="true" outlineLevel="0" collapsed="false">
      <c r="A4122" s="3" t="n">
        <v>45649</v>
      </c>
      <c r="B4122" s="4" t="s">
        <v>4122</v>
      </c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4"/>
      <c r="AG4122" s="4"/>
      <c r="AH4122" s="4"/>
      <c r="AI4122" s="4"/>
      <c r="AJ4122" s="4"/>
      <c r="AK4122" s="4"/>
      <c r="AL4122" s="4"/>
      <c r="AM4122" s="4"/>
      <c r="AN4122" s="4"/>
      <c r="AO4122" s="4"/>
      <c r="AP4122" s="4"/>
      <c r="AQ4122" s="4"/>
      <c r="AR4122" s="4"/>
      <c r="AS4122" s="4"/>
      <c r="AT4122" s="4"/>
      <c r="AU4122" s="4"/>
      <c r="AV4122" s="4"/>
      <c r="AW4122" s="4"/>
      <c r="AX4122" s="4"/>
      <c r="AY4122" s="4"/>
      <c r="AZ4122" s="4"/>
      <c r="BA4122" s="4"/>
      <c r="BB4122" s="4"/>
      <c r="BC4122" s="4"/>
      <c r="BD4122" s="4"/>
      <c r="BE4122" s="4"/>
      <c r="BF4122" s="4"/>
      <c r="BG4122" s="4"/>
      <c r="BH4122" s="4"/>
      <c r="BI4122" s="4"/>
    </row>
    <row r="4123" customFormat="false" ht="12.75" hidden="false" customHeight="true" outlineLevel="0" collapsed="false">
      <c r="A4123" s="3" t="n">
        <v>45649</v>
      </c>
      <c r="B4123" s="4" t="s">
        <v>4123</v>
      </c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4"/>
      <c r="AG4123" s="4"/>
      <c r="AH4123" s="4"/>
      <c r="AI4123" s="4"/>
      <c r="AJ4123" s="4"/>
      <c r="AK4123" s="4"/>
      <c r="AL4123" s="4"/>
      <c r="AM4123" s="4"/>
      <c r="AN4123" s="4"/>
      <c r="AO4123" s="4"/>
      <c r="AP4123" s="4"/>
      <c r="AQ4123" s="4"/>
      <c r="AR4123" s="4"/>
      <c r="AS4123" s="4"/>
      <c r="AT4123" s="4"/>
      <c r="AU4123" s="4"/>
      <c r="AV4123" s="4"/>
      <c r="AW4123" s="4"/>
      <c r="AX4123" s="4"/>
      <c r="AY4123" s="4"/>
      <c r="AZ4123" s="4"/>
      <c r="BA4123" s="4"/>
      <c r="BB4123" s="4"/>
      <c r="BC4123" s="4"/>
      <c r="BD4123" s="4"/>
      <c r="BE4123" s="4"/>
      <c r="BF4123" s="4"/>
      <c r="BG4123" s="4"/>
      <c r="BH4123" s="4"/>
      <c r="BI4123" s="4"/>
    </row>
    <row r="4124" customFormat="false" ht="12.75" hidden="false" customHeight="true" outlineLevel="0" collapsed="false">
      <c r="A4124" s="3" t="n">
        <v>45649</v>
      </c>
      <c r="B4124" s="4" t="s">
        <v>4124</v>
      </c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4"/>
      <c r="AG4124" s="4"/>
      <c r="AH4124" s="4"/>
      <c r="AI4124" s="4"/>
      <c r="AJ4124" s="4"/>
      <c r="AK4124" s="4"/>
      <c r="AL4124" s="4"/>
      <c r="AM4124" s="4"/>
      <c r="AN4124" s="4"/>
      <c r="AO4124" s="4"/>
      <c r="AP4124" s="4"/>
      <c r="AQ4124" s="4"/>
      <c r="AR4124" s="4"/>
      <c r="AS4124" s="4"/>
      <c r="AT4124" s="4"/>
      <c r="AU4124" s="4"/>
      <c r="AV4124" s="4"/>
      <c r="AW4124" s="4"/>
      <c r="AX4124" s="4"/>
      <c r="AY4124" s="4"/>
      <c r="AZ4124" s="4"/>
      <c r="BA4124" s="4"/>
      <c r="BB4124" s="4"/>
      <c r="BC4124" s="4"/>
      <c r="BD4124" s="4"/>
      <c r="BE4124" s="4"/>
      <c r="BF4124" s="4"/>
      <c r="BG4124" s="4"/>
      <c r="BH4124" s="4"/>
      <c r="BI4124" s="4"/>
    </row>
    <row r="4125" customFormat="false" ht="12.75" hidden="false" customHeight="true" outlineLevel="0" collapsed="false">
      <c r="A4125" s="3" t="n">
        <v>45649</v>
      </c>
      <c r="B4125" s="4" t="s">
        <v>4125</v>
      </c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4"/>
      <c r="AG4125" s="4"/>
      <c r="AH4125" s="4"/>
      <c r="AI4125" s="4"/>
      <c r="AJ4125" s="4"/>
      <c r="AK4125" s="4"/>
      <c r="AL4125" s="4"/>
      <c r="AM4125" s="4"/>
      <c r="AN4125" s="4"/>
      <c r="AO4125" s="4"/>
      <c r="AP4125" s="4"/>
      <c r="AQ4125" s="4"/>
      <c r="AR4125" s="4"/>
      <c r="AS4125" s="4"/>
      <c r="AT4125" s="4"/>
      <c r="AU4125" s="4"/>
      <c r="AV4125" s="4"/>
      <c r="AW4125" s="4"/>
      <c r="AX4125" s="4"/>
      <c r="AY4125" s="4"/>
      <c r="AZ4125" s="4"/>
      <c r="BA4125" s="4"/>
      <c r="BB4125" s="4"/>
      <c r="BC4125" s="4"/>
      <c r="BD4125" s="4"/>
      <c r="BE4125" s="4"/>
      <c r="BF4125" s="4"/>
      <c r="BG4125" s="4"/>
      <c r="BH4125" s="4"/>
      <c r="BI4125" s="4"/>
    </row>
    <row r="4126" customFormat="false" ht="12.75" hidden="false" customHeight="true" outlineLevel="0" collapsed="false">
      <c r="A4126" s="3" t="n">
        <v>45649</v>
      </c>
      <c r="B4126" s="4" t="s">
        <v>4126</v>
      </c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4"/>
      <c r="AG4126" s="4"/>
      <c r="AH4126" s="4"/>
      <c r="AI4126" s="4"/>
      <c r="AJ4126" s="4"/>
      <c r="AK4126" s="4"/>
      <c r="AL4126" s="4"/>
      <c r="AM4126" s="4"/>
      <c r="AN4126" s="4"/>
      <c r="AO4126" s="4"/>
      <c r="AP4126" s="4"/>
      <c r="AQ4126" s="4"/>
      <c r="AR4126" s="4"/>
      <c r="AS4126" s="4"/>
      <c r="AT4126" s="4"/>
      <c r="AU4126" s="4"/>
      <c r="AV4126" s="4"/>
      <c r="AW4126" s="4"/>
      <c r="AX4126" s="4"/>
      <c r="AY4126" s="4"/>
      <c r="AZ4126" s="4"/>
      <c r="BA4126" s="4"/>
      <c r="BB4126" s="4"/>
      <c r="BC4126" s="4"/>
      <c r="BD4126" s="4"/>
      <c r="BE4126" s="4"/>
      <c r="BF4126" s="4"/>
      <c r="BG4126" s="4"/>
      <c r="BH4126" s="4"/>
      <c r="BI4126" s="4"/>
    </row>
    <row r="4127" customFormat="false" ht="12.75" hidden="false" customHeight="true" outlineLevel="0" collapsed="false">
      <c r="A4127" s="3" t="n">
        <v>45649</v>
      </c>
      <c r="B4127" s="4" t="s">
        <v>4127</v>
      </c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4"/>
      <c r="AG4127" s="4"/>
      <c r="AH4127" s="4"/>
      <c r="AI4127" s="4"/>
      <c r="AJ4127" s="4"/>
      <c r="AK4127" s="4"/>
      <c r="AL4127" s="4"/>
      <c r="AM4127" s="4"/>
      <c r="AN4127" s="4"/>
      <c r="AO4127" s="4"/>
      <c r="AP4127" s="4"/>
      <c r="AQ4127" s="4"/>
      <c r="AR4127" s="4"/>
      <c r="AS4127" s="4"/>
      <c r="AT4127" s="4"/>
      <c r="AU4127" s="4"/>
      <c r="AV4127" s="4"/>
      <c r="AW4127" s="4"/>
      <c r="AX4127" s="4"/>
      <c r="AY4127" s="4"/>
      <c r="AZ4127" s="4"/>
      <c r="BA4127" s="4"/>
      <c r="BB4127" s="4"/>
      <c r="BC4127" s="4"/>
      <c r="BD4127" s="4"/>
      <c r="BE4127" s="4"/>
      <c r="BF4127" s="4"/>
      <c r="BG4127" s="4"/>
      <c r="BH4127" s="4"/>
      <c r="BI4127" s="4"/>
    </row>
    <row r="4128" customFormat="false" ht="12.75" hidden="false" customHeight="true" outlineLevel="0" collapsed="false">
      <c r="A4128" s="3" t="n">
        <v>45649</v>
      </c>
      <c r="B4128" s="4" t="s">
        <v>4128</v>
      </c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4"/>
      <c r="AG4128" s="4"/>
      <c r="AH4128" s="4"/>
      <c r="AI4128" s="4"/>
      <c r="AJ4128" s="4"/>
      <c r="AK4128" s="4"/>
      <c r="AL4128" s="4"/>
      <c r="AM4128" s="4"/>
      <c r="AN4128" s="4"/>
      <c r="AO4128" s="4"/>
      <c r="AP4128" s="4"/>
      <c r="AQ4128" s="4"/>
      <c r="AR4128" s="4"/>
      <c r="AS4128" s="4"/>
      <c r="AT4128" s="4"/>
      <c r="AU4128" s="4"/>
      <c r="AV4128" s="4"/>
      <c r="AW4128" s="4"/>
      <c r="AX4128" s="4"/>
      <c r="AY4128" s="4"/>
      <c r="AZ4128" s="4"/>
      <c r="BA4128" s="4"/>
      <c r="BB4128" s="4"/>
      <c r="BC4128" s="4"/>
      <c r="BD4128" s="4"/>
      <c r="BE4128" s="4"/>
      <c r="BF4128" s="4"/>
      <c r="BG4128" s="4"/>
      <c r="BH4128" s="4"/>
      <c r="BI4128" s="4"/>
    </row>
    <row r="4129" customFormat="false" ht="12.75" hidden="false" customHeight="true" outlineLevel="0" collapsed="false">
      <c r="A4129" s="3" t="n">
        <v>45649</v>
      </c>
      <c r="B4129" s="4" t="s">
        <v>4129</v>
      </c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4"/>
      <c r="AG4129" s="4"/>
      <c r="AH4129" s="4"/>
      <c r="AI4129" s="4"/>
      <c r="AJ4129" s="4"/>
      <c r="AK4129" s="4"/>
      <c r="AL4129" s="4"/>
      <c r="AM4129" s="4"/>
      <c r="AN4129" s="4"/>
      <c r="AO4129" s="4"/>
      <c r="AP4129" s="4"/>
      <c r="AQ4129" s="4"/>
      <c r="AR4129" s="4"/>
      <c r="AS4129" s="4"/>
      <c r="AT4129" s="4"/>
      <c r="AU4129" s="4"/>
      <c r="AV4129" s="4"/>
      <c r="AW4129" s="4"/>
      <c r="AX4129" s="4"/>
      <c r="AY4129" s="4"/>
      <c r="AZ4129" s="4"/>
      <c r="BA4129" s="4"/>
      <c r="BB4129" s="4"/>
      <c r="BC4129" s="4"/>
      <c r="BD4129" s="4"/>
      <c r="BE4129" s="4"/>
      <c r="BF4129" s="4"/>
      <c r="BG4129" s="4"/>
      <c r="BH4129" s="4"/>
      <c r="BI4129" s="4"/>
    </row>
    <row r="4130" customFormat="false" ht="12.75" hidden="false" customHeight="true" outlineLevel="0" collapsed="false">
      <c r="A4130" s="3" t="n">
        <v>45649</v>
      </c>
      <c r="B4130" s="4" t="s">
        <v>4130</v>
      </c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4"/>
      <c r="AG4130" s="4"/>
      <c r="AH4130" s="4"/>
      <c r="AI4130" s="4"/>
      <c r="AJ4130" s="4"/>
      <c r="AK4130" s="4"/>
      <c r="AL4130" s="4"/>
      <c r="AM4130" s="4"/>
      <c r="AN4130" s="4"/>
      <c r="AO4130" s="4"/>
      <c r="AP4130" s="4"/>
      <c r="AQ4130" s="4"/>
      <c r="AR4130" s="4"/>
      <c r="AS4130" s="4"/>
      <c r="AT4130" s="4"/>
      <c r="AU4130" s="4"/>
      <c r="AV4130" s="4"/>
      <c r="AW4130" s="4"/>
      <c r="AX4130" s="4"/>
      <c r="AY4130" s="4"/>
      <c r="AZ4130" s="4"/>
      <c r="BA4130" s="4"/>
      <c r="BB4130" s="4"/>
      <c r="BC4130" s="4"/>
      <c r="BD4130" s="4"/>
      <c r="BE4130" s="4"/>
      <c r="BF4130" s="4"/>
      <c r="BG4130" s="4"/>
      <c r="BH4130" s="4"/>
      <c r="BI4130" s="4"/>
    </row>
    <row r="4131" customFormat="false" ht="12.75" hidden="false" customHeight="true" outlineLevel="0" collapsed="false">
      <c r="A4131" s="3" t="n">
        <v>45649</v>
      </c>
      <c r="B4131" s="4" t="s">
        <v>4131</v>
      </c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4"/>
      <c r="AG4131" s="4"/>
      <c r="AH4131" s="4"/>
      <c r="AI4131" s="4"/>
      <c r="AJ4131" s="4"/>
      <c r="AK4131" s="4"/>
      <c r="AL4131" s="4"/>
      <c r="AM4131" s="4"/>
      <c r="AN4131" s="4"/>
      <c r="AO4131" s="4"/>
      <c r="AP4131" s="4"/>
      <c r="AQ4131" s="4"/>
      <c r="AR4131" s="4"/>
      <c r="AS4131" s="4"/>
      <c r="AT4131" s="4"/>
      <c r="AU4131" s="4"/>
      <c r="AV4131" s="4"/>
      <c r="AW4131" s="4"/>
      <c r="AX4131" s="4"/>
      <c r="AY4131" s="4"/>
      <c r="AZ4131" s="4"/>
      <c r="BA4131" s="4"/>
      <c r="BB4131" s="4"/>
      <c r="BC4131" s="4"/>
      <c r="BD4131" s="4"/>
      <c r="BE4131" s="4"/>
      <c r="BF4131" s="4"/>
      <c r="BG4131" s="4"/>
      <c r="BH4131" s="4"/>
      <c r="BI4131" s="4"/>
    </row>
    <row r="4132" customFormat="false" ht="12.75" hidden="false" customHeight="true" outlineLevel="0" collapsed="false">
      <c r="A4132" s="3" t="n">
        <v>45649</v>
      </c>
      <c r="B4132" s="4" t="s">
        <v>4132</v>
      </c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4"/>
      <c r="AG4132" s="4"/>
      <c r="AH4132" s="4"/>
      <c r="AI4132" s="4"/>
      <c r="AJ4132" s="4"/>
      <c r="AK4132" s="4"/>
      <c r="AL4132" s="4"/>
      <c r="AM4132" s="4"/>
      <c r="AN4132" s="4"/>
      <c r="AO4132" s="4"/>
      <c r="AP4132" s="4"/>
      <c r="AQ4132" s="4"/>
      <c r="AR4132" s="4"/>
      <c r="AS4132" s="4"/>
      <c r="AT4132" s="4"/>
      <c r="AU4132" s="4"/>
      <c r="AV4132" s="4"/>
      <c r="AW4132" s="4"/>
      <c r="AX4132" s="4"/>
      <c r="AY4132" s="4"/>
      <c r="AZ4132" s="4"/>
      <c r="BA4132" s="4"/>
      <c r="BB4132" s="4"/>
      <c r="BC4132" s="4"/>
      <c r="BD4132" s="4"/>
      <c r="BE4132" s="4"/>
      <c r="BF4132" s="4"/>
      <c r="BG4132" s="4"/>
      <c r="BH4132" s="4"/>
      <c r="BI4132" s="4"/>
    </row>
    <row r="4133" customFormat="false" ht="12.75" hidden="false" customHeight="true" outlineLevel="0" collapsed="false">
      <c r="A4133" s="3" t="n">
        <v>45649</v>
      </c>
      <c r="B4133" s="4" t="s">
        <v>4133</v>
      </c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4"/>
      <c r="AG4133" s="4"/>
      <c r="AH4133" s="4"/>
      <c r="AI4133" s="4"/>
      <c r="AJ4133" s="4"/>
      <c r="AK4133" s="4"/>
      <c r="AL4133" s="4"/>
      <c r="AM4133" s="4"/>
      <c r="AN4133" s="4"/>
      <c r="AO4133" s="4"/>
      <c r="AP4133" s="4"/>
      <c r="AQ4133" s="4"/>
      <c r="AR4133" s="4"/>
      <c r="AS4133" s="4"/>
      <c r="AT4133" s="4"/>
      <c r="AU4133" s="4"/>
      <c r="AV4133" s="4"/>
      <c r="AW4133" s="4"/>
      <c r="AX4133" s="4"/>
      <c r="AY4133" s="4"/>
      <c r="AZ4133" s="4"/>
      <c r="BA4133" s="4"/>
      <c r="BB4133" s="4"/>
      <c r="BC4133" s="4"/>
      <c r="BD4133" s="4"/>
      <c r="BE4133" s="4"/>
      <c r="BF4133" s="4"/>
      <c r="BG4133" s="4"/>
      <c r="BH4133" s="4"/>
      <c r="BI4133" s="4"/>
    </row>
    <row r="4134" customFormat="false" ht="12.75" hidden="false" customHeight="true" outlineLevel="0" collapsed="false">
      <c r="A4134" s="3" t="n">
        <v>45650</v>
      </c>
      <c r="B4134" s="4" t="s">
        <v>4134</v>
      </c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4"/>
      <c r="AG4134" s="4"/>
      <c r="AH4134" s="4"/>
      <c r="AI4134" s="4"/>
      <c r="AJ4134" s="4"/>
      <c r="AK4134" s="4"/>
      <c r="AL4134" s="4"/>
      <c r="AM4134" s="4"/>
      <c r="AN4134" s="4"/>
      <c r="AO4134" s="4"/>
      <c r="AP4134" s="4"/>
      <c r="AQ4134" s="4"/>
      <c r="AR4134" s="4"/>
      <c r="AS4134" s="4"/>
      <c r="AT4134" s="4"/>
      <c r="AU4134" s="4"/>
      <c r="AV4134" s="4"/>
      <c r="AW4134" s="4"/>
      <c r="AX4134" s="4"/>
      <c r="AY4134" s="4"/>
      <c r="AZ4134" s="4"/>
      <c r="BA4134" s="4"/>
      <c r="BB4134" s="4"/>
      <c r="BC4134" s="4"/>
      <c r="BD4134" s="4"/>
      <c r="BE4134" s="4"/>
      <c r="BF4134" s="4"/>
      <c r="BG4134" s="4"/>
      <c r="BH4134" s="4"/>
      <c r="BI4134" s="4"/>
    </row>
    <row r="4135" customFormat="false" ht="12.75" hidden="false" customHeight="true" outlineLevel="0" collapsed="false">
      <c r="A4135" s="3" t="n">
        <v>45650</v>
      </c>
      <c r="B4135" s="4" t="s">
        <v>4135</v>
      </c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4"/>
      <c r="AG4135" s="4"/>
      <c r="AH4135" s="4"/>
      <c r="AI4135" s="4"/>
      <c r="AJ4135" s="4"/>
      <c r="AK4135" s="4"/>
      <c r="AL4135" s="4"/>
      <c r="AM4135" s="4"/>
      <c r="AN4135" s="4"/>
      <c r="AO4135" s="4"/>
      <c r="AP4135" s="4"/>
      <c r="AQ4135" s="4"/>
      <c r="AR4135" s="4"/>
      <c r="AS4135" s="4"/>
      <c r="AT4135" s="4"/>
      <c r="AU4135" s="4"/>
      <c r="AV4135" s="4"/>
      <c r="AW4135" s="4"/>
      <c r="AX4135" s="4"/>
      <c r="AY4135" s="4"/>
      <c r="AZ4135" s="4"/>
      <c r="BA4135" s="4"/>
      <c r="BB4135" s="4"/>
      <c r="BC4135" s="4"/>
      <c r="BD4135" s="4"/>
      <c r="BE4135" s="4"/>
      <c r="BF4135" s="4"/>
      <c r="BG4135" s="4"/>
      <c r="BH4135" s="4"/>
      <c r="BI4135" s="4"/>
    </row>
    <row r="4136" customFormat="false" ht="12.75" hidden="false" customHeight="true" outlineLevel="0" collapsed="false">
      <c r="A4136" s="3" t="n">
        <v>45650</v>
      </c>
      <c r="B4136" s="4" t="s">
        <v>4136</v>
      </c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4"/>
      <c r="AG4136" s="4"/>
      <c r="AH4136" s="4"/>
      <c r="AI4136" s="4"/>
      <c r="AJ4136" s="4"/>
      <c r="AK4136" s="4"/>
      <c r="AL4136" s="4"/>
      <c r="AM4136" s="4"/>
      <c r="AN4136" s="4"/>
      <c r="AO4136" s="4"/>
      <c r="AP4136" s="4"/>
      <c r="AQ4136" s="4"/>
      <c r="AR4136" s="4"/>
      <c r="AS4136" s="4"/>
      <c r="AT4136" s="4"/>
      <c r="AU4136" s="4"/>
      <c r="AV4136" s="4"/>
      <c r="AW4136" s="4"/>
      <c r="AX4136" s="4"/>
      <c r="AY4136" s="4"/>
      <c r="AZ4136" s="4"/>
      <c r="BA4136" s="4"/>
      <c r="BB4136" s="4"/>
      <c r="BC4136" s="4"/>
      <c r="BD4136" s="4"/>
      <c r="BE4136" s="4"/>
      <c r="BF4136" s="4"/>
      <c r="BG4136" s="4"/>
      <c r="BH4136" s="4"/>
      <c r="BI4136" s="4"/>
    </row>
    <row r="4137" customFormat="false" ht="12.75" hidden="false" customHeight="true" outlineLevel="0" collapsed="false">
      <c r="A4137" s="3" t="n">
        <v>45650</v>
      </c>
      <c r="B4137" s="4" t="s">
        <v>4137</v>
      </c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4"/>
      <c r="AG4137" s="4"/>
      <c r="AH4137" s="4"/>
      <c r="AI4137" s="4"/>
      <c r="AJ4137" s="4"/>
      <c r="AK4137" s="4"/>
      <c r="AL4137" s="4"/>
      <c r="AM4137" s="4"/>
      <c r="AN4137" s="4"/>
      <c r="AO4137" s="4"/>
      <c r="AP4137" s="4"/>
      <c r="AQ4137" s="4"/>
      <c r="AR4137" s="4"/>
      <c r="AS4137" s="4"/>
      <c r="AT4137" s="4"/>
      <c r="AU4137" s="4"/>
      <c r="AV4137" s="4"/>
      <c r="AW4137" s="4"/>
      <c r="AX4137" s="4"/>
      <c r="AY4137" s="4"/>
      <c r="AZ4137" s="4"/>
      <c r="BA4137" s="4"/>
      <c r="BB4137" s="4"/>
      <c r="BC4137" s="4"/>
      <c r="BD4137" s="4"/>
      <c r="BE4137" s="4"/>
      <c r="BF4137" s="4"/>
      <c r="BG4137" s="4"/>
      <c r="BH4137" s="4"/>
      <c r="BI4137" s="4"/>
    </row>
    <row r="4138" customFormat="false" ht="12.75" hidden="false" customHeight="true" outlineLevel="0" collapsed="false">
      <c r="A4138" s="3" t="n">
        <v>45650</v>
      </c>
      <c r="B4138" s="4" t="s">
        <v>4138</v>
      </c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4"/>
      <c r="AG4138" s="4"/>
      <c r="AH4138" s="4"/>
      <c r="AI4138" s="4"/>
      <c r="AJ4138" s="4"/>
      <c r="AK4138" s="4"/>
      <c r="AL4138" s="4"/>
      <c r="AM4138" s="4"/>
      <c r="AN4138" s="4"/>
      <c r="AO4138" s="4"/>
      <c r="AP4138" s="4"/>
      <c r="AQ4138" s="4"/>
      <c r="AR4138" s="4"/>
      <c r="AS4138" s="4"/>
      <c r="AT4138" s="4"/>
      <c r="AU4138" s="4"/>
      <c r="AV4138" s="4"/>
      <c r="AW4138" s="4"/>
      <c r="AX4138" s="4"/>
      <c r="AY4138" s="4"/>
      <c r="AZ4138" s="4"/>
      <c r="BA4138" s="4"/>
      <c r="BB4138" s="4"/>
      <c r="BC4138" s="4"/>
      <c r="BD4138" s="4"/>
      <c r="BE4138" s="4"/>
      <c r="BF4138" s="4"/>
      <c r="BG4138" s="4"/>
      <c r="BH4138" s="4"/>
      <c r="BI4138" s="4"/>
    </row>
    <row r="4139" customFormat="false" ht="12.75" hidden="false" customHeight="true" outlineLevel="0" collapsed="false">
      <c r="A4139" s="3" t="n">
        <v>45650</v>
      </c>
      <c r="B4139" s="4" t="s">
        <v>4139</v>
      </c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4"/>
      <c r="AG4139" s="4"/>
      <c r="AH4139" s="4"/>
      <c r="AI4139" s="4"/>
      <c r="AJ4139" s="4"/>
      <c r="AK4139" s="4"/>
      <c r="AL4139" s="4"/>
      <c r="AM4139" s="4"/>
      <c r="AN4139" s="4"/>
      <c r="AO4139" s="4"/>
      <c r="AP4139" s="4"/>
      <c r="AQ4139" s="4"/>
      <c r="AR4139" s="4"/>
      <c r="AS4139" s="4"/>
      <c r="AT4139" s="4"/>
      <c r="AU4139" s="4"/>
      <c r="AV4139" s="4"/>
      <c r="AW4139" s="4"/>
      <c r="AX4139" s="4"/>
      <c r="AY4139" s="4"/>
      <c r="AZ4139" s="4"/>
      <c r="BA4139" s="4"/>
      <c r="BB4139" s="4"/>
      <c r="BC4139" s="4"/>
      <c r="BD4139" s="4"/>
      <c r="BE4139" s="4"/>
      <c r="BF4139" s="4"/>
      <c r="BG4139" s="4"/>
      <c r="BH4139" s="4"/>
      <c r="BI4139" s="4"/>
    </row>
    <row r="4140" customFormat="false" ht="12.75" hidden="false" customHeight="true" outlineLevel="0" collapsed="false">
      <c r="A4140" s="3" t="n">
        <v>45650</v>
      </c>
      <c r="B4140" s="4" t="s">
        <v>4140</v>
      </c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4"/>
      <c r="AG4140" s="4"/>
      <c r="AH4140" s="4"/>
      <c r="AI4140" s="4"/>
      <c r="AJ4140" s="4"/>
      <c r="AK4140" s="4"/>
      <c r="AL4140" s="4"/>
      <c r="AM4140" s="4"/>
      <c r="AN4140" s="4"/>
      <c r="AO4140" s="4"/>
      <c r="AP4140" s="4"/>
      <c r="AQ4140" s="4"/>
      <c r="AR4140" s="4"/>
      <c r="AS4140" s="4"/>
      <c r="AT4140" s="4"/>
      <c r="AU4140" s="4"/>
      <c r="AV4140" s="4"/>
      <c r="AW4140" s="4"/>
      <c r="AX4140" s="4"/>
      <c r="AY4140" s="4"/>
      <c r="AZ4140" s="4"/>
      <c r="BA4140" s="4"/>
      <c r="BB4140" s="4"/>
      <c r="BC4140" s="4"/>
      <c r="BD4140" s="4"/>
      <c r="BE4140" s="4"/>
      <c r="BF4140" s="4"/>
      <c r="BG4140" s="4"/>
      <c r="BH4140" s="4"/>
      <c r="BI4140" s="4"/>
    </row>
    <row r="4141" customFormat="false" ht="12.75" hidden="false" customHeight="true" outlineLevel="0" collapsed="false">
      <c r="A4141" s="3" t="n">
        <v>45650</v>
      </c>
      <c r="B4141" s="4" t="s">
        <v>4141</v>
      </c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4"/>
      <c r="AG4141" s="4"/>
      <c r="AH4141" s="4"/>
      <c r="AI4141" s="4"/>
      <c r="AJ4141" s="4"/>
      <c r="AK4141" s="4"/>
      <c r="AL4141" s="4"/>
      <c r="AM4141" s="4"/>
      <c r="AN4141" s="4"/>
      <c r="AO4141" s="4"/>
      <c r="AP4141" s="4"/>
      <c r="AQ4141" s="4"/>
      <c r="AR4141" s="4"/>
      <c r="AS4141" s="4"/>
      <c r="AT4141" s="4"/>
      <c r="AU4141" s="4"/>
      <c r="AV4141" s="4"/>
      <c r="AW4141" s="4"/>
      <c r="AX4141" s="4"/>
      <c r="AY4141" s="4"/>
      <c r="AZ4141" s="4"/>
      <c r="BA4141" s="4"/>
      <c r="BB4141" s="4"/>
      <c r="BC4141" s="4"/>
      <c r="BD4141" s="4"/>
      <c r="BE4141" s="4"/>
      <c r="BF4141" s="4"/>
      <c r="BG4141" s="4"/>
      <c r="BH4141" s="4"/>
      <c r="BI4141" s="4"/>
    </row>
    <row r="4142" customFormat="false" ht="12.75" hidden="false" customHeight="true" outlineLevel="0" collapsed="false">
      <c r="A4142" s="3" t="n">
        <v>45650</v>
      </c>
      <c r="B4142" s="4" t="s">
        <v>4142</v>
      </c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4"/>
      <c r="AG4142" s="4"/>
      <c r="AH4142" s="4"/>
      <c r="AI4142" s="4"/>
      <c r="AJ4142" s="4"/>
      <c r="AK4142" s="4"/>
      <c r="AL4142" s="4"/>
      <c r="AM4142" s="4"/>
      <c r="AN4142" s="4"/>
      <c r="AO4142" s="4"/>
      <c r="AP4142" s="4"/>
      <c r="AQ4142" s="4"/>
      <c r="AR4142" s="4"/>
      <c r="AS4142" s="4"/>
      <c r="AT4142" s="4"/>
      <c r="AU4142" s="4"/>
      <c r="AV4142" s="4"/>
      <c r="AW4142" s="4"/>
      <c r="AX4142" s="4"/>
      <c r="AY4142" s="4"/>
      <c r="AZ4142" s="4"/>
      <c r="BA4142" s="4"/>
      <c r="BB4142" s="4"/>
      <c r="BC4142" s="4"/>
      <c r="BD4142" s="4"/>
      <c r="BE4142" s="4"/>
      <c r="BF4142" s="4"/>
      <c r="BG4142" s="4"/>
      <c r="BH4142" s="4"/>
      <c r="BI4142" s="4"/>
    </row>
    <row r="4143" customFormat="false" ht="12.75" hidden="false" customHeight="true" outlineLevel="0" collapsed="false">
      <c r="A4143" s="3" t="n">
        <v>45650</v>
      </c>
      <c r="B4143" s="4" t="s">
        <v>4143</v>
      </c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4"/>
      <c r="AG4143" s="4"/>
      <c r="AH4143" s="4"/>
      <c r="AI4143" s="4"/>
      <c r="AJ4143" s="4"/>
      <c r="AK4143" s="4"/>
      <c r="AL4143" s="4"/>
      <c r="AM4143" s="4"/>
      <c r="AN4143" s="4"/>
      <c r="AO4143" s="4"/>
      <c r="AP4143" s="4"/>
      <c r="AQ4143" s="4"/>
      <c r="AR4143" s="4"/>
      <c r="AS4143" s="4"/>
      <c r="AT4143" s="4"/>
      <c r="AU4143" s="4"/>
      <c r="AV4143" s="4"/>
      <c r="AW4143" s="4"/>
      <c r="AX4143" s="4"/>
      <c r="AY4143" s="4"/>
      <c r="AZ4143" s="4"/>
      <c r="BA4143" s="4"/>
      <c r="BB4143" s="4"/>
      <c r="BC4143" s="4"/>
      <c r="BD4143" s="4"/>
      <c r="BE4143" s="4"/>
      <c r="BF4143" s="4"/>
      <c r="BG4143" s="4"/>
      <c r="BH4143" s="4"/>
      <c r="BI4143" s="4"/>
    </row>
    <row r="4144" customFormat="false" ht="12.75" hidden="false" customHeight="true" outlineLevel="0" collapsed="false">
      <c r="A4144" s="3" t="n">
        <v>45650</v>
      </c>
      <c r="B4144" s="4" t="s">
        <v>4144</v>
      </c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4"/>
      <c r="AG4144" s="4"/>
      <c r="AH4144" s="4"/>
      <c r="AI4144" s="4"/>
      <c r="AJ4144" s="4"/>
      <c r="AK4144" s="4"/>
      <c r="AL4144" s="4"/>
      <c r="AM4144" s="4"/>
      <c r="AN4144" s="4"/>
      <c r="AO4144" s="4"/>
      <c r="AP4144" s="4"/>
      <c r="AQ4144" s="4"/>
      <c r="AR4144" s="4"/>
      <c r="AS4144" s="4"/>
      <c r="AT4144" s="4"/>
      <c r="AU4144" s="4"/>
      <c r="AV4144" s="4"/>
      <c r="AW4144" s="4"/>
      <c r="AX4144" s="4"/>
      <c r="AY4144" s="4"/>
      <c r="AZ4144" s="4"/>
      <c r="BA4144" s="4"/>
      <c r="BB4144" s="4"/>
      <c r="BC4144" s="4"/>
      <c r="BD4144" s="4"/>
      <c r="BE4144" s="4"/>
      <c r="BF4144" s="4"/>
      <c r="BG4144" s="4"/>
      <c r="BH4144" s="4"/>
      <c r="BI4144" s="4"/>
    </row>
    <row r="4145" customFormat="false" ht="12.75" hidden="false" customHeight="true" outlineLevel="0" collapsed="false">
      <c r="A4145" s="3" t="n">
        <v>45650</v>
      </c>
      <c r="B4145" s="4" t="s">
        <v>4145</v>
      </c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4"/>
      <c r="AG4145" s="4"/>
      <c r="AH4145" s="4"/>
      <c r="AI4145" s="4"/>
      <c r="AJ4145" s="4"/>
      <c r="AK4145" s="4"/>
      <c r="AL4145" s="4"/>
      <c r="AM4145" s="4"/>
      <c r="AN4145" s="4"/>
      <c r="AO4145" s="4"/>
      <c r="AP4145" s="4"/>
      <c r="AQ4145" s="4"/>
      <c r="AR4145" s="4"/>
      <c r="AS4145" s="4"/>
      <c r="AT4145" s="4"/>
      <c r="AU4145" s="4"/>
      <c r="AV4145" s="4"/>
      <c r="AW4145" s="4"/>
      <c r="AX4145" s="4"/>
      <c r="AY4145" s="4"/>
      <c r="AZ4145" s="4"/>
      <c r="BA4145" s="4"/>
      <c r="BB4145" s="4"/>
      <c r="BC4145" s="4"/>
      <c r="BD4145" s="4"/>
      <c r="BE4145" s="4"/>
      <c r="BF4145" s="4"/>
      <c r="BG4145" s="4"/>
      <c r="BH4145" s="4"/>
      <c r="BI4145" s="4"/>
    </row>
    <row r="4146" customFormat="false" ht="12.75" hidden="false" customHeight="true" outlineLevel="0" collapsed="false">
      <c r="A4146" s="3" t="n">
        <v>45651</v>
      </c>
      <c r="B4146" s="4" t="s">
        <v>4146</v>
      </c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4"/>
      <c r="AG4146" s="4"/>
      <c r="AH4146" s="4"/>
      <c r="AI4146" s="4"/>
      <c r="AJ4146" s="4"/>
      <c r="AK4146" s="4"/>
      <c r="AL4146" s="4"/>
      <c r="AM4146" s="4"/>
      <c r="AN4146" s="4"/>
      <c r="AO4146" s="4"/>
      <c r="AP4146" s="4"/>
      <c r="AQ4146" s="4"/>
      <c r="AR4146" s="4"/>
      <c r="AS4146" s="4"/>
      <c r="AT4146" s="4"/>
      <c r="AU4146" s="4"/>
      <c r="AV4146" s="4"/>
      <c r="AW4146" s="4"/>
      <c r="AX4146" s="4"/>
      <c r="AY4146" s="4"/>
      <c r="AZ4146" s="4"/>
      <c r="BA4146" s="4"/>
      <c r="BB4146" s="4"/>
      <c r="BC4146" s="4"/>
      <c r="BD4146" s="4"/>
      <c r="BE4146" s="4"/>
      <c r="BF4146" s="4"/>
      <c r="BG4146" s="4"/>
      <c r="BH4146" s="4"/>
      <c r="BI4146" s="4"/>
    </row>
    <row r="4147" customFormat="false" ht="12.75" hidden="false" customHeight="true" outlineLevel="0" collapsed="false">
      <c r="A4147" s="3" t="n">
        <v>45651</v>
      </c>
      <c r="B4147" s="4" t="s">
        <v>4147</v>
      </c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4"/>
      <c r="AG4147" s="4"/>
      <c r="AH4147" s="4"/>
      <c r="AI4147" s="4"/>
      <c r="AJ4147" s="4"/>
      <c r="AK4147" s="4"/>
      <c r="AL4147" s="4"/>
      <c r="AM4147" s="4"/>
      <c r="AN4147" s="4"/>
      <c r="AO4147" s="4"/>
      <c r="AP4147" s="4"/>
      <c r="AQ4147" s="4"/>
      <c r="AR4147" s="4"/>
      <c r="AS4147" s="4"/>
      <c r="AT4147" s="4"/>
      <c r="AU4147" s="4"/>
      <c r="AV4147" s="4"/>
      <c r="AW4147" s="4"/>
      <c r="AX4147" s="4"/>
      <c r="AY4147" s="4"/>
      <c r="AZ4147" s="4"/>
      <c r="BA4147" s="4"/>
      <c r="BB4147" s="4"/>
      <c r="BC4147" s="4"/>
      <c r="BD4147" s="4"/>
      <c r="BE4147" s="4"/>
      <c r="BF4147" s="4"/>
      <c r="BG4147" s="4"/>
      <c r="BH4147" s="4"/>
      <c r="BI4147" s="4"/>
    </row>
    <row r="4148" customFormat="false" ht="12.75" hidden="false" customHeight="true" outlineLevel="0" collapsed="false">
      <c r="A4148" s="3" t="n">
        <v>45651</v>
      </c>
      <c r="B4148" s="4" t="s">
        <v>4148</v>
      </c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4"/>
      <c r="AG4148" s="4"/>
      <c r="AH4148" s="4"/>
      <c r="AI4148" s="4"/>
      <c r="AJ4148" s="4"/>
      <c r="AK4148" s="4"/>
      <c r="AL4148" s="4"/>
      <c r="AM4148" s="4"/>
      <c r="AN4148" s="4"/>
      <c r="AO4148" s="4"/>
      <c r="AP4148" s="4"/>
      <c r="AQ4148" s="4"/>
      <c r="AR4148" s="4"/>
      <c r="AS4148" s="4"/>
      <c r="AT4148" s="4"/>
      <c r="AU4148" s="4"/>
      <c r="AV4148" s="4"/>
      <c r="AW4148" s="4"/>
      <c r="AX4148" s="4"/>
      <c r="AY4148" s="4"/>
      <c r="AZ4148" s="4"/>
      <c r="BA4148" s="4"/>
      <c r="BB4148" s="4"/>
      <c r="BC4148" s="4"/>
      <c r="BD4148" s="4"/>
      <c r="BE4148" s="4"/>
      <c r="BF4148" s="4"/>
      <c r="BG4148" s="4"/>
      <c r="BH4148" s="4"/>
      <c r="BI4148" s="4"/>
    </row>
    <row r="4149" customFormat="false" ht="12.75" hidden="false" customHeight="true" outlineLevel="0" collapsed="false">
      <c r="A4149" s="3" t="n">
        <v>45651</v>
      </c>
      <c r="B4149" s="4" t="s">
        <v>4149</v>
      </c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4"/>
      <c r="AG4149" s="4"/>
      <c r="AH4149" s="4"/>
      <c r="AI4149" s="4"/>
      <c r="AJ4149" s="4"/>
      <c r="AK4149" s="4"/>
      <c r="AL4149" s="4"/>
      <c r="AM4149" s="4"/>
      <c r="AN4149" s="4"/>
      <c r="AO4149" s="4"/>
      <c r="AP4149" s="4"/>
      <c r="AQ4149" s="4"/>
      <c r="AR4149" s="4"/>
      <c r="AS4149" s="4"/>
      <c r="AT4149" s="4"/>
      <c r="AU4149" s="4"/>
      <c r="AV4149" s="4"/>
      <c r="AW4149" s="4"/>
      <c r="AX4149" s="4"/>
      <c r="AY4149" s="4"/>
      <c r="AZ4149" s="4"/>
      <c r="BA4149" s="4"/>
      <c r="BB4149" s="4"/>
      <c r="BC4149" s="4"/>
      <c r="BD4149" s="4"/>
      <c r="BE4149" s="4"/>
      <c r="BF4149" s="4"/>
      <c r="BG4149" s="4"/>
      <c r="BH4149" s="4"/>
      <c r="BI4149" s="4"/>
    </row>
    <row r="4150" customFormat="false" ht="12.75" hidden="false" customHeight="true" outlineLevel="0" collapsed="false">
      <c r="A4150" s="3" t="n">
        <v>45651</v>
      </c>
      <c r="B4150" s="4" t="s">
        <v>4150</v>
      </c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4"/>
      <c r="AG4150" s="4"/>
      <c r="AH4150" s="4"/>
      <c r="AI4150" s="4"/>
      <c r="AJ4150" s="4"/>
      <c r="AK4150" s="4"/>
      <c r="AL4150" s="4"/>
      <c r="AM4150" s="4"/>
      <c r="AN4150" s="4"/>
      <c r="AO4150" s="4"/>
      <c r="AP4150" s="4"/>
      <c r="AQ4150" s="4"/>
      <c r="AR4150" s="4"/>
      <c r="AS4150" s="4"/>
      <c r="AT4150" s="4"/>
      <c r="AU4150" s="4"/>
      <c r="AV4150" s="4"/>
      <c r="AW4150" s="4"/>
      <c r="AX4150" s="4"/>
      <c r="AY4150" s="4"/>
      <c r="AZ4150" s="4"/>
      <c r="BA4150" s="4"/>
      <c r="BB4150" s="4"/>
      <c r="BC4150" s="4"/>
      <c r="BD4150" s="4"/>
      <c r="BE4150" s="4"/>
      <c r="BF4150" s="4"/>
      <c r="BG4150" s="4"/>
      <c r="BH4150" s="4"/>
      <c r="BI4150" s="4"/>
    </row>
    <row r="4151" customFormat="false" ht="12.75" hidden="false" customHeight="true" outlineLevel="0" collapsed="false">
      <c r="A4151" s="3" t="n">
        <v>45651</v>
      </c>
      <c r="B4151" s="4" t="s">
        <v>4151</v>
      </c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4"/>
      <c r="AG4151" s="4"/>
      <c r="AH4151" s="4"/>
      <c r="AI4151" s="4"/>
      <c r="AJ4151" s="4"/>
      <c r="AK4151" s="4"/>
      <c r="AL4151" s="4"/>
      <c r="AM4151" s="4"/>
      <c r="AN4151" s="4"/>
      <c r="AO4151" s="4"/>
      <c r="AP4151" s="4"/>
      <c r="AQ4151" s="4"/>
      <c r="AR4151" s="4"/>
      <c r="AS4151" s="4"/>
      <c r="AT4151" s="4"/>
      <c r="AU4151" s="4"/>
      <c r="AV4151" s="4"/>
      <c r="AW4151" s="4"/>
      <c r="AX4151" s="4"/>
      <c r="AY4151" s="4"/>
      <c r="AZ4151" s="4"/>
      <c r="BA4151" s="4"/>
      <c r="BB4151" s="4"/>
      <c r="BC4151" s="4"/>
      <c r="BD4151" s="4"/>
      <c r="BE4151" s="4"/>
      <c r="BF4151" s="4"/>
      <c r="BG4151" s="4"/>
      <c r="BH4151" s="4"/>
      <c r="BI4151" s="4"/>
    </row>
    <row r="4152" customFormat="false" ht="12.75" hidden="false" customHeight="true" outlineLevel="0" collapsed="false">
      <c r="A4152" s="3" t="n">
        <v>45651</v>
      </c>
      <c r="B4152" s="4" t="s">
        <v>4152</v>
      </c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4"/>
      <c r="AG4152" s="4"/>
      <c r="AH4152" s="4"/>
      <c r="AI4152" s="4"/>
      <c r="AJ4152" s="4"/>
      <c r="AK4152" s="4"/>
      <c r="AL4152" s="4"/>
      <c r="AM4152" s="4"/>
      <c r="AN4152" s="4"/>
      <c r="AO4152" s="4"/>
      <c r="AP4152" s="4"/>
      <c r="AQ4152" s="4"/>
      <c r="AR4152" s="4"/>
      <c r="AS4152" s="4"/>
      <c r="AT4152" s="4"/>
      <c r="AU4152" s="4"/>
      <c r="AV4152" s="4"/>
      <c r="AW4152" s="4"/>
      <c r="AX4152" s="4"/>
      <c r="AY4152" s="4"/>
      <c r="AZ4152" s="4"/>
      <c r="BA4152" s="4"/>
      <c r="BB4152" s="4"/>
      <c r="BC4152" s="4"/>
      <c r="BD4152" s="4"/>
      <c r="BE4152" s="4"/>
      <c r="BF4152" s="4"/>
      <c r="BG4152" s="4"/>
      <c r="BH4152" s="4"/>
      <c r="BI4152" s="4"/>
    </row>
    <row r="4153" customFormat="false" ht="12.75" hidden="false" customHeight="true" outlineLevel="0" collapsed="false">
      <c r="A4153" s="3" t="n">
        <v>45651</v>
      </c>
      <c r="B4153" s="4" t="s">
        <v>4153</v>
      </c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4"/>
      <c r="AG4153" s="4"/>
      <c r="AH4153" s="4"/>
      <c r="AI4153" s="4"/>
      <c r="AJ4153" s="4"/>
      <c r="AK4153" s="4"/>
      <c r="AL4153" s="4"/>
      <c r="AM4153" s="4"/>
      <c r="AN4153" s="4"/>
      <c r="AO4153" s="4"/>
      <c r="AP4153" s="4"/>
      <c r="AQ4153" s="4"/>
      <c r="AR4153" s="4"/>
      <c r="AS4153" s="4"/>
      <c r="AT4153" s="4"/>
      <c r="AU4153" s="4"/>
      <c r="AV4153" s="4"/>
      <c r="AW4153" s="4"/>
      <c r="AX4153" s="4"/>
      <c r="AY4153" s="4"/>
      <c r="AZ4153" s="4"/>
      <c r="BA4153" s="4"/>
      <c r="BB4153" s="4"/>
      <c r="BC4153" s="4"/>
      <c r="BD4153" s="4"/>
      <c r="BE4153" s="4"/>
      <c r="BF4153" s="4"/>
      <c r="BG4153" s="4"/>
      <c r="BH4153" s="4"/>
      <c r="BI4153" s="4"/>
    </row>
    <row r="4154" customFormat="false" ht="12.75" hidden="false" customHeight="true" outlineLevel="0" collapsed="false">
      <c r="A4154" s="3" t="n">
        <v>45651</v>
      </c>
      <c r="B4154" s="4" t="s">
        <v>4154</v>
      </c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4"/>
      <c r="AG4154" s="4"/>
      <c r="AH4154" s="4"/>
      <c r="AI4154" s="4"/>
      <c r="AJ4154" s="4"/>
      <c r="AK4154" s="4"/>
      <c r="AL4154" s="4"/>
      <c r="AM4154" s="4"/>
      <c r="AN4154" s="4"/>
      <c r="AO4154" s="4"/>
      <c r="AP4154" s="4"/>
      <c r="AQ4154" s="4"/>
      <c r="AR4154" s="4"/>
      <c r="AS4154" s="4"/>
      <c r="AT4154" s="4"/>
      <c r="AU4154" s="4"/>
      <c r="AV4154" s="4"/>
      <c r="AW4154" s="4"/>
      <c r="AX4154" s="4"/>
      <c r="AY4154" s="4"/>
      <c r="AZ4154" s="4"/>
      <c r="BA4154" s="4"/>
      <c r="BB4154" s="4"/>
      <c r="BC4154" s="4"/>
      <c r="BD4154" s="4"/>
      <c r="BE4154" s="4"/>
      <c r="BF4154" s="4"/>
      <c r="BG4154" s="4"/>
      <c r="BH4154" s="4"/>
      <c r="BI4154" s="4"/>
    </row>
    <row r="4155" customFormat="false" ht="12.75" hidden="false" customHeight="true" outlineLevel="0" collapsed="false">
      <c r="A4155" s="3" t="n">
        <v>45651</v>
      </c>
      <c r="B4155" s="4" t="s">
        <v>4155</v>
      </c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4"/>
      <c r="AG4155" s="4"/>
      <c r="AH4155" s="4"/>
      <c r="AI4155" s="4"/>
      <c r="AJ4155" s="4"/>
      <c r="AK4155" s="4"/>
      <c r="AL4155" s="4"/>
      <c r="AM4155" s="4"/>
      <c r="AN4155" s="4"/>
      <c r="AO4155" s="4"/>
      <c r="AP4155" s="4"/>
      <c r="AQ4155" s="4"/>
      <c r="AR4155" s="4"/>
      <c r="AS4155" s="4"/>
      <c r="AT4155" s="4"/>
      <c r="AU4155" s="4"/>
      <c r="AV4155" s="4"/>
      <c r="AW4155" s="4"/>
      <c r="AX4155" s="4"/>
      <c r="AY4155" s="4"/>
      <c r="AZ4155" s="4"/>
      <c r="BA4155" s="4"/>
      <c r="BB4155" s="4"/>
      <c r="BC4155" s="4"/>
      <c r="BD4155" s="4"/>
      <c r="BE4155" s="4"/>
      <c r="BF4155" s="4"/>
      <c r="BG4155" s="4"/>
      <c r="BH4155" s="4"/>
      <c r="BI4155" s="4"/>
    </row>
    <row r="4156" customFormat="false" ht="12.75" hidden="false" customHeight="true" outlineLevel="0" collapsed="false">
      <c r="A4156" s="3" t="n">
        <v>45651</v>
      </c>
      <c r="B4156" s="4" t="s">
        <v>4156</v>
      </c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4"/>
      <c r="AG4156" s="4"/>
      <c r="AH4156" s="4"/>
      <c r="AI4156" s="4"/>
      <c r="AJ4156" s="4"/>
      <c r="AK4156" s="4"/>
      <c r="AL4156" s="4"/>
      <c r="AM4156" s="4"/>
      <c r="AN4156" s="4"/>
      <c r="AO4156" s="4"/>
      <c r="AP4156" s="4"/>
      <c r="AQ4156" s="4"/>
      <c r="AR4156" s="4"/>
      <c r="AS4156" s="4"/>
      <c r="AT4156" s="4"/>
      <c r="AU4156" s="4"/>
      <c r="AV4156" s="4"/>
      <c r="AW4156" s="4"/>
      <c r="AX4156" s="4"/>
      <c r="AY4156" s="4"/>
      <c r="AZ4156" s="4"/>
      <c r="BA4156" s="4"/>
      <c r="BB4156" s="4"/>
      <c r="BC4156" s="4"/>
      <c r="BD4156" s="4"/>
      <c r="BE4156" s="4"/>
      <c r="BF4156" s="4"/>
      <c r="BG4156" s="4"/>
      <c r="BH4156" s="4"/>
      <c r="BI4156" s="4"/>
    </row>
    <row r="4157" customFormat="false" ht="12.75" hidden="false" customHeight="true" outlineLevel="0" collapsed="false">
      <c r="A4157" s="3" t="n">
        <v>45651</v>
      </c>
      <c r="B4157" s="4" t="s">
        <v>4157</v>
      </c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4"/>
      <c r="AG4157" s="4"/>
      <c r="AH4157" s="4"/>
      <c r="AI4157" s="4"/>
      <c r="AJ4157" s="4"/>
      <c r="AK4157" s="4"/>
      <c r="AL4157" s="4"/>
      <c r="AM4157" s="4"/>
      <c r="AN4157" s="4"/>
      <c r="AO4157" s="4"/>
      <c r="AP4157" s="4"/>
      <c r="AQ4157" s="4"/>
      <c r="AR4157" s="4"/>
      <c r="AS4157" s="4"/>
      <c r="AT4157" s="4"/>
      <c r="AU4157" s="4"/>
      <c r="AV4157" s="4"/>
      <c r="AW4157" s="4"/>
      <c r="AX4157" s="4"/>
      <c r="AY4157" s="4"/>
      <c r="AZ4157" s="4"/>
      <c r="BA4157" s="4"/>
      <c r="BB4157" s="4"/>
      <c r="BC4157" s="4"/>
      <c r="BD4157" s="4"/>
      <c r="BE4157" s="4"/>
      <c r="BF4157" s="4"/>
      <c r="BG4157" s="4"/>
      <c r="BH4157" s="4"/>
      <c r="BI4157" s="4"/>
    </row>
    <row r="4158" customFormat="false" ht="12.75" hidden="false" customHeight="true" outlineLevel="0" collapsed="false">
      <c r="A4158" s="3" t="n">
        <v>45651</v>
      </c>
      <c r="B4158" s="4" t="s">
        <v>4158</v>
      </c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4"/>
      <c r="AG4158" s="4"/>
      <c r="AH4158" s="4"/>
      <c r="AI4158" s="4"/>
      <c r="AJ4158" s="4"/>
      <c r="AK4158" s="4"/>
      <c r="AL4158" s="4"/>
      <c r="AM4158" s="4"/>
      <c r="AN4158" s="4"/>
      <c r="AO4158" s="4"/>
      <c r="AP4158" s="4"/>
      <c r="AQ4158" s="4"/>
      <c r="AR4158" s="4"/>
      <c r="AS4158" s="4"/>
      <c r="AT4158" s="4"/>
      <c r="AU4158" s="4"/>
      <c r="AV4158" s="4"/>
      <c r="AW4158" s="4"/>
      <c r="AX4158" s="4"/>
      <c r="AY4158" s="4"/>
      <c r="AZ4158" s="4"/>
      <c r="BA4158" s="4"/>
      <c r="BB4158" s="4"/>
      <c r="BC4158" s="4"/>
      <c r="BD4158" s="4"/>
      <c r="BE4158" s="4"/>
      <c r="BF4158" s="4"/>
      <c r="BG4158" s="4"/>
      <c r="BH4158" s="4"/>
      <c r="BI4158" s="4"/>
    </row>
    <row r="4159" customFormat="false" ht="12.75" hidden="false" customHeight="true" outlineLevel="0" collapsed="false">
      <c r="A4159" s="3" t="n">
        <v>45651</v>
      </c>
      <c r="B4159" s="4" t="s">
        <v>4159</v>
      </c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4"/>
      <c r="AG4159" s="4"/>
      <c r="AH4159" s="4"/>
      <c r="AI4159" s="4"/>
      <c r="AJ4159" s="4"/>
      <c r="AK4159" s="4"/>
      <c r="AL4159" s="4"/>
      <c r="AM4159" s="4"/>
      <c r="AN4159" s="4"/>
      <c r="AO4159" s="4"/>
      <c r="AP4159" s="4"/>
      <c r="AQ4159" s="4"/>
      <c r="AR4159" s="4"/>
      <c r="AS4159" s="4"/>
      <c r="AT4159" s="4"/>
      <c r="AU4159" s="4"/>
      <c r="AV4159" s="4"/>
      <c r="AW4159" s="4"/>
      <c r="AX4159" s="4"/>
      <c r="AY4159" s="4"/>
      <c r="AZ4159" s="4"/>
      <c r="BA4159" s="4"/>
      <c r="BB4159" s="4"/>
      <c r="BC4159" s="4"/>
      <c r="BD4159" s="4"/>
      <c r="BE4159" s="4"/>
      <c r="BF4159" s="4"/>
      <c r="BG4159" s="4"/>
      <c r="BH4159" s="4"/>
      <c r="BI4159" s="4"/>
    </row>
    <row r="4160" customFormat="false" ht="12.75" hidden="false" customHeight="true" outlineLevel="0" collapsed="false">
      <c r="A4160" s="3" t="n">
        <v>45651</v>
      </c>
      <c r="B4160" s="4" t="s">
        <v>4160</v>
      </c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4"/>
      <c r="AG4160" s="4"/>
      <c r="AH4160" s="4"/>
      <c r="AI4160" s="4"/>
      <c r="AJ4160" s="4"/>
      <c r="AK4160" s="4"/>
      <c r="AL4160" s="4"/>
      <c r="AM4160" s="4"/>
      <c r="AN4160" s="4"/>
      <c r="AO4160" s="4"/>
      <c r="AP4160" s="4"/>
      <c r="AQ4160" s="4"/>
      <c r="AR4160" s="4"/>
      <c r="AS4160" s="4"/>
      <c r="AT4160" s="4"/>
      <c r="AU4160" s="4"/>
      <c r="AV4160" s="4"/>
      <c r="AW4160" s="4"/>
      <c r="AX4160" s="4"/>
      <c r="AY4160" s="4"/>
      <c r="AZ4160" s="4"/>
      <c r="BA4160" s="4"/>
      <c r="BB4160" s="4"/>
      <c r="BC4160" s="4"/>
      <c r="BD4160" s="4"/>
      <c r="BE4160" s="4"/>
      <c r="BF4160" s="4"/>
      <c r="BG4160" s="4"/>
      <c r="BH4160" s="4"/>
      <c r="BI4160" s="4"/>
    </row>
    <row r="4161" customFormat="false" ht="12.75" hidden="false" customHeight="true" outlineLevel="0" collapsed="false">
      <c r="A4161" s="3" t="n">
        <v>45652</v>
      </c>
      <c r="B4161" s="4" t="s">
        <v>4161</v>
      </c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4"/>
      <c r="AG4161" s="4"/>
      <c r="AH4161" s="4"/>
      <c r="AI4161" s="4"/>
      <c r="AJ4161" s="4"/>
      <c r="AK4161" s="4"/>
      <c r="AL4161" s="4"/>
      <c r="AM4161" s="4"/>
      <c r="AN4161" s="4"/>
      <c r="AO4161" s="4"/>
      <c r="AP4161" s="4"/>
      <c r="AQ4161" s="4"/>
      <c r="AR4161" s="4"/>
      <c r="AS4161" s="4"/>
      <c r="AT4161" s="4"/>
      <c r="AU4161" s="4"/>
      <c r="AV4161" s="4"/>
      <c r="AW4161" s="4"/>
      <c r="AX4161" s="4"/>
      <c r="AY4161" s="4"/>
      <c r="AZ4161" s="4"/>
      <c r="BA4161" s="4"/>
      <c r="BB4161" s="4"/>
      <c r="BC4161" s="4"/>
      <c r="BD4161" s="4"/>
      <c r="BE4161" s="4"/>
      <c r="BF4161" s="4"/>
      <c r="BG4161" s="4"/>
      <c r="BH4161" s="4"/>
      <c r="BI4161" s="4"/>
    </row>
    <row r="4162" customFormat="false" ht="12.75" hidden="false" customHeight="true" outlineLevel="0" collapsed="false">
      <c r="A4162" s="3" t="n">
        <v>45652</v>
      </c>
      <c r="B4162" s="4" t="s">
        <v>4162</v>
      </c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4"/>
      <c r="AG4162" s="4"/>
      <c r="AH4162" s="4"/>
      <c r="AI4162" s="4"/>
      <c r="AJ4162" s="4"/>
      <c r="AK4162" s="4"/>
      <c r="AL4162" s="4"/>
      <c r="AM4162" s="4"/>
      <c r="AN4162" s="4"/>
      <c r="AO4162" s="4"/>
      <c r="AP4162" s="4"/>
      <c r="AQ4162" s="4"/>
      <c r="AR4162" s="4"/>
      <c r="AS4162" s="4"/>
      <c r="AT4162" s="4"/>
      <c r="AU4162" s="4"/>
      <c r="AV4162" s="4"/>
      <c r="AW4162" s="4"/>
      <c r="AX4162" s="4"/>
      <c r="AY4162" s="4"/>
      <c r="AZ4162" s="4"/>
      <c r="BA4162" s="4"/>
      <c r="BB4162" s="4"/>
      <c r="BC4162" s="4"/>
      <c r="BD4162" s="4"/>
      <c r="BE4162" s="4"/>
      <c r="BF4162" s="4"/>
      <c r="BG4162" s="4"/>
      <c r="BH4162" s="4"/>
      <c r="BI4162" s="4"/>
    </row>
    <row r="4163" customFormat="false" ht="12.75" hidden="false" customHeight="true" outlineLevel="0" collapsed="false">
      <c r="A4163" s="3" t="n">
        <v>45652</v>
      </c>
      <c r="B4163" s="4" t="s">
        <v>4163</v>
      </c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4"/>
      <c r="AG4163" s="4"/>
      <c r="AH4163" s="4"/>
      <c r="AI4163" s="4"/>
      <c r="AJ4163" s="4"/>
      <c r="AK4163" s="4"/>
      <c r="AL4163" s="4"/>
      <c r="AM4163" s="4"/>
      <c r="AN4163" s="4"/>
      <c r="AO4163" s="4"/>
      <c r="AP4163" s="4"/>
      <c r="AQ4163" s="4"/>
      <c r="AR4163" s="4"/>
      <c r="AS4163" s="4"/>
      <c r="AT4163" s="4"/>
      <c r="AU4163" s="4"/>
      <c r="AV4163" s="4"/>
      <c r="AW4163" s="4"/>
      <c r="AX4163" s="4"/>
      <c r="AY4163" s="4"/>
      <c r="AZ4163" s="4"/>
      <c r="BA4163" s="4"/>
      <c r="BB4163" s="4"/>
      <c r="BC4163" s="4"/>
      <c r="BD4163" s="4"/>
      <c r="BE4163" s="4"/>
      <c r="BF4163" s="4"/>
      <c r="BG4163" s="4"/>
      <c r="BH4163" s="4"/>
      <c r="BI4163" s="4"/>
    </row>
    <row r="4164" customFormat="false" ht="12.75" hidden="false" customHeight="true" outlineLevel="0" collapsed="false">
      <c r="A4164" s="3" t="n">
        <v>45652</v>
      </c>
      <c r="B4164" s="4" t="s">
        <v>4164</v>
      </c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4"/>
      <c r="AG4164" s="4"/>
      <c r="AH4164" s="4"/>
      <c r="AI4164" s="4"/>
      <c r="AJ4164" s="4"/>
      <c r="AK4164" s="4"/>
      <c r="AL4164" s="4"/>
      <c r="AM4164" s="4"/>
      <c r="AN4164" s="4"/>
      <c r="AO4164" s="4"/>
      <c r="AP4164" s="4"/>
      <c r="AQ4164" s="4"/>
      <c r="AR4164" s="4"/>
      <c r="AS4164" s="4"/>
      <c r="AT4164" s="4"/>
      <c r="AU4164" s="4"/>
      <c r="AV4164" s="4"/>
      <c r="AW4164" s="4"/>
      <c r="AX4164" s="4"/>
      <c r="AY4164" s="4"/>
      <c r="AZ4164" s="4"/>
      <c r="BA4164" s="4"/>
      <c r="BB4164" s="4"/>
      <c r="BC4164" s="4"/>
      <c r="BD4164" s="4"/>
      <c r="BE4164" s="4"/>
      <c r="BF4164" s="4"/>
      <c r="BG4164" s="4"/>
      <c r="BH4164" s="4"/>
      <c r="BI4164" s="4"/>
    </row>
    <row r="4165" customFormat="false" ht="12.75" hidden="false" customHeight="true" outlineLevel="0" collapsed="false">
      <c r="A4165" s="3" t="n">
        <v>45652</v>
      </c>
      <c r="B4165" s="4" t="s">
        <v>4165</v>
      </c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4"/>
      <c r="AG4165" s="4"/>
      <c r="AH4165" s="4"/>
      <c r="AI4165" s="4"/>
      <c r="AJ4165" s="4"/>
      <c r="AK4165" s="4"/>
      <c r="AL4165" s="4"/>
      <c r="AM4165" s="4"/>
      <c r="AN4165" s="4"/>
      <c r="AO4165" s="4"/>
      <c r="AP4165" s="4"/>
      <c r="AQ4165" s="4"/>
      <c r="AR4165" s="4"/>
      <c r="AS4165" s="4"/>
      <c r="AT4165" s="4"/>
      <c r="AU4165" s="4"/>
      <c r="AV4165" s="4"/>
      <c r="AW4165" s="4"/>
      <c r="AX4165" s="4"/>
      <c r="AY4165" s="4"/>
      <c r="AZ4165" s="4"/>
      <c r="BA4165" s="4"/>
      <c r="BB4165" s="4"/>
      <c r="BC4165" s="4"/>
      <c r="BD4165" s="4"/>
      <c r="BE4165" s="4"/>
      <c r="BF4165" s="4"/>
      <c r="BG4165" s="4"/>
      <c r="BH4165" s="4"/>
      <c r="BI4165" s="4"/>
    </row>
    <row r="4166" customFormat="false" ht="12.75" hidden="false" customHeight="true" outlineLevel="0" collapsed="false">
      <c r="A4166" s="3" t="n">
        <v>45652</v>
      </c>
      <c r="B4166" s="4" t="s">
        <v>4166</v>
      </c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4"/>
      <c r="AG4166" s="4"/>
      <c r="AH4166" s="4"/>
      <c r="AI4166" s="4"/>
      <c r="AJ4166" s="4"/>
      <c r="AK4166" s="4"/>
      <c r="AL4166" s="4"/>
      <c r="AM4166" s="4"/>
      <c r="AN4166" s="4"/>
      <c r="AO4166" s="4"/>
      <c r="AP4166" s="4"/>
      <c r="AQ4166" s="4"/>
      <c r="AR4166" s="4"/>
      <c r="AS4166" s="4"/>
      <c r="AT4166" s="4"/>
      <c r="AU4166" s="4"/>
      <c r="AV4166" s="4"/>
      <c r="AW4166" s="4"/>
      <c r="AX4166" s="4"/>
      <c r="AY4166" s="4"/>
      <c r="AZ4166" s="4"/>
      <c r="BA4166" s="4"/>
      <c r="BB4166" s="4"/>
      <c r="BC4166" s="4"/>
      <c r="BD4166" s="4"/>
      <c r="BE4166" s="4"/>
      <c r="BF4166" s="4"/>
      <c r="BG4166" s="4"/>
      <c r="BH4166" s="4"/>
      <c r="BI4166" s="4"/>
    </row>
    <row r="4167" customFormat="false" ht="12.75" hidden="false" customHeight="true" outlineLevel="0" collapsed="false">
      <c r="A4167" s="3" t="n">
        <v>45652</v>
      </c>
      <c r="B4167" s="4" t="s">
        <v>4167</v>
      </c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4"/>
      <c r="AG4167" s="4"/>
      <c r="AH4167" s="4"/>
      <c r="AI4167" s="4"/>
      <c r="AJ4167" s="4"/>
      <c r="AK4167" s="4"/>
      <c r="AL4167" s="4"/>
      <c r="AM4167" s="4"/>
      <c r="AN4167" s="4"/>
      <c r="AO4167" s="4"/>
      <c r="AP4167" s="4"/>
      <c r="AQ4167" s="4"/>
      <c r="AR4167" s="4"/>
      <c r="AS4167" s="4"/>
      <c r="AT4167" s="4"/>
      <c r="AU4167" s="4"/>
      <c r="AV4167" s="4"/>
      <c r="AW4167" s="4"/>
      <c r="AX4167" s="4"/>
      <c r="AY4167" s="4"/>
      <c r="AZ4167" s="4"/>
      <c r="BA4167" s="4"/>
      <c r="BB4167" s="4"/>
      <c r="BC4167" s="4"/>
      <c r="BD4167" s="4"/>
      <c r="BE4167" s="4"/>
      <c r="BF4167" s="4"/>
      <c r="BG4167" s="4"/>
      <c r="BH4167" s="4"/>
      <c r="BI4167" s="4"/>
    </row>
    <row r="4168" customFormat="false" ht="12.75" hidden="false" customHeight="true" outlineLevel="0" collapsed="false">
      <c r="A4168" s="3" t="n">
        <v>45652</v>
      </c>
      <c r="B4168" s="4" t="s">
        <v>4168</v>
      </c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4"/>
      <c r="AG4168" s="4"/>
      <c r="AH4168" s="4"/>
      <c r="AI4168" s="4"/>
      <c r="AJ4168" s="4"/>
      <c r="AK4168" s="4"/>
      <c r="AL4168" s="4"/>
      <c r="AM4168" s="4"/>
      <c r="AN4168" s="4"/>
      <c r="AO4168" s="4"/>
      <c r="AP4168" s="4"/>
      <c r="AQ4168" s="4"/>
      <c r="AR4168" s="4"/>
      <c r="AS4168" s="4"/>
      <c r="AT4168" s="4"/>
      <c r="AU4168" s="4"/>
      <c r="AV4168" s="4"/>
      <c r="AW4168" s="4"/>
      <c r="AX4168" s="4"/>
      <c r="AY4168" s="4"/>
      <c r="AZ4168" s="4"/>
      <c r="BA4168" s="4"/>
      <c r="BB4168" s="4"/>
      <c r="BC4168" s="4"/>
      <c r="BD4168" s="4"/>
      <c r="BE4168" s="4"/>
      <c r="BF4168" s="4"/>
      <c r="BG4168" s="4"/>
      <c r="BH4168" s="4"/>
      <c r="BI4168" s="4"/>
    </row>
    <row r="4169" customFormat="false" ht="12.75" hidden="false" customHeight="true" outlineLevel="0" collapsed="false">
      <c r="A4169" s="3" t="n">
        <v>45652</v>
      </c>
      <c r="B4169" s="4" t="s">
        <v>4169</v>
      </c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4"/>
      <c r="AG4169" s="4"/>
      <c r="AH4169" s="4"/>
      <c r="AI4169" s="4"/>
      <c r="AJ4169" s="4"/>
      <c r="AK4169" s="4"/>
      <c r="AL4169" s="4"/>
      <c r="AM4169" s="4"/>
      <c r="AN4169" s="4"/>
      <c r="AO4169" s="4"/>
      <c r="AP4169" s="4"/>
      <c r="AQ4169" s="4"/>
      <c r="AR4169" s="4"/>
      <c r="AS4169" s="4"/>
      <c r="AT4169" s="4"/>
      <c r="AU4169" s="4"/>
      <c r="AV4169" s="4"/>
      <c r="AW4169" s="4"/>
      <c r="AX4169" s="4"/>
      <c r="AY4169" s="4"/>
      <c r="AZ4169" s="4"/>
      <c r="BA4169" s="4"/>
      <c r="BB4169" s="4"/>
      <c r="BC4169" s="4"/>
      <c r="BD4169" s="4"/>
      <c r="BE4169" s="4"/>
      <c r="BF4169" s="4"/>
      <c r="BG4169" s="4"/>
      <c r="BH4169" s="4"/>
      <c r="BI4169" s="4"/>
    </row>
    <row r="4170" customFormat="false" ht="12.75" hidden="false" customHeight="true" outlineLevel="0" collapsed="false">
      <c r="A4170" s="3" t="n">
        <v>45652</v>
      </c>
      <c r="B4170" s="4" t="s">
        <v>4170</v>
      </c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4"/>
      <c r="AG4170" s="4"/>
      <c r="AH4170" s="4"/>
      <c r="AI4170" s="4"/>
      <c r="AJ4170" s="4"/>
      <c r="AK4170" s="4"/>
      <c r="AL4170" s="4"/>
      <c r="AM4170" s="4"/>
      <c r="AN4170" s="4"/>
      <c r="AO4170" s="4"/>
      <c r="AP4170" s="4"/>
      <c r="AQ4170" s="4"/>
      <c r="AR4170" s="4"/>
      <c r="AS4170" s="4"/>
      <c r="AT4170" s="4"/>
      <c r="AU4170" s="4"/>
      <c r="AV4170" s="4"/>
      <c r="AW4170" s="4"/>
      <c r="AX4170" s="4"/>
      <c r="AY4170" s="4"/>
      <c r="AZ4170" s="4"/>
      <c r="BA4170" s="4"/>
      <c r="BB4170" s="4"/>
      <c r="BC4170" s="4"/>
      <c r="BD4170" s="4"/>
      <c r="BE4170" s="4"/>
      <c r="BF4170" s="4"/>
      <c r="BG4170" s="4"/>
      <c r="BH4170" s="4"/>
      <c r="BI4170" s="4"/>
    </row>
    <row r="4171" customFormat="false" ht="12.75" hidden="false" customHeight="true" outlineLevel="0" collapsed="false">
      <c r="A4171" s="3" t="n">
        <v>45652</v>
      </c>
      <c r="B4171" s="4" t="s">
        <v>4171</v>
      </c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4"/>
      <c r="AG4171" s="4"/>
      <c r="AH4171" s="4"/>
      <c r="AI4171" s="4"/>
      <c r="AJ4171" s="4"/>
      <c r="AK4171" s="4"/>
      <c r="AL4171" s="4"/>
      <c r="AM4171" s="4"/>
      <c r="AN4171" s="4"/>
      <c r="AO4171" s="4"/>
      <c r="AP4171" s="4"/>
      <c r="AQ4171" s="4"/>
      <c r="AR4171" s="4"/>
      <c r="AS4171" s="4"/>
      <c r="AT4171" s="4"/>
      <c r="AU4171" s="4"/>
      <c r="AV4171" s="4"/>
      <c r="AW4171" s="4"/>
      <c r="AX4171" s="4"/>
      <c r="AY4171" s="4"/>
      <c r="AZ4171" s="4"/>
      <c r="BA4171" s="4"/>
      <c r="BB4171" s="4"/>
      <c r="BC4171" s="4"/>
      <c r="BD4171" s="4"/>
      <c r="BE4171" s="4"/>
      <c r="BF4171" s="4"/>
      <c r="BG4171" s="4"/>
      <c r="BH4171" s="4"/>
      <c r="BI4171" s="4"/>
    </row>
    <row r="4172" customFormat="false" ht="12.75" hidden="false" customHeight="true" outlineLevel="0" collapsed="false">
      <c r="A4172" s="3" t="n">
        <v>45652</v>
      </c>
      <c r="B4172" s="4" t="s">
        <v>4172</v>
      </c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4"/>
      <c r="AG4172" s="4"/>
      <c r="AH4172" s="4"/>
      <c r="AI4172" s="4"/>
      <c r="AJ4172" s="4"/>
      <c r="AK4172" s="4"/>
      <c r="AL4172" s="4"/>
      <c r="AM4172" s="4"/>
      <c r="AN4172" s="4"/>
      <c r="AO4172" s="4"/>
      <c r="AP4172" s="4"/>
      <c r="AQ4172" s="4"/>
      <c r="AR4172" s="4"/>
      <c r="AS4172" s="4"/>
      <c r="AT4172" s="4"/>
      <c r="AU4172" s="4"/>
      <c r="AV4172" s="4"/>
      <c r="AW4172" s="4"/>
      <c r="AX4172" s="4"/>
      <c r="AY4172" s="4"/>
      <c r="AZ4172" s="4"/>
      <c r="BA4172" s="4"/>
      <c r="BB4172" s="4"/>
      <c r="BC4172" s="4"/>
      <c r="BD4172" s="4"/>
      <c r="BE4172" s="4"/>
      <c r="BF4172" s="4"/>
      <c r="BG4172" s="4"/>
      <c r="BH4172" s="4"/>
      <c r="BI4172" s="4"/>
    </row>
    <row r="4173" customFormat="false" ht="12.75" hidden="false" customHeight="true" outlineLevel="0" collapsed="false">
      <c r="A4173" s="3" t="n">
        <v>45652</v>
      </c>
      <c r="B4173" s="4" t="s">
        <v>4173</v>
      </c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4"/>
      <c r="AG4173" s="4"/>
      <c r="AH4173" s="4"/>
      <c r="AI4173" s="4"/>
      <c r="AJ4173" s="4"/>
      <c r="AK4173" s="4"/>
      <c r="AL4173" s="4"/>
      <c r="AM4173" s="4"/>
      <c r="AN4173" s="4"/>
      <c r="AO4173" s="4"/>
      <c r="AP4173" s="4"/>
      <c r="AQ4173" s="4"/>
      <c r="AR4173" s="4"/>
      <c r="AS4173" s="4"/>
      <c r="AT4173" s="4"/>
      <c r="AU4173" s="4"/>
      <c r="AV4173" s="4"/>
      <c r="AW4173" s="4"/>
      <c r="AX4173" s="4"/>
      <c r="AY4173" s="4"/>
      <c r="AZ4173" s="4"/>
      <c r="BA4173" s="4"/>
      <c r="BB4173" s="4"/>
      <c r="BC4173" s="4"/>
      <c r="BD4173" s="4"/>
      <c r="BE4173" s="4"/>
      <c r="BF4173" s="4"/>
      <c r="BG4173" s="4"/>
      <c r="BH4173" s="4"/>
      <c r="BI4173" s="4"/>
    </row>
    <row r="4174" customFormat="false" ht="12.75" hidden="false" customHeight="true" outlineLevel="0" collapsed="false">
      <c r="A4174" s="3" t="n">
        <v>45652</v>
      </c>
      <c r="B4174" s="4" t="s">
        <v>4174</v>
      </c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4"/>
      <c r="AG4174" s="4"/>
      <c r="AH4174" s="4"/>
      <c r="AI4174" s="4"/>
      <c r="AJ4174" s="4"/>
      <c r="AK4174" s="4"/>
      <c r="AL4174" s="4"/>
      <c r="AM4174" s="4"/>
      <c r="AN4174" s="4"/>
      <c r="AO4174" s="4"/>
      <c r="AP4174" s="4"/>
      <c r="AQ4174" s="4"/>
      <c r="AR4174" s="4"/>
      <c r="AS4174" s="4"/>
      <c r="AT4174" s="4"/>
      <c r="AU4174" s="4"/>
      <c r="AV4174" s="4"/>
      <c r="AW4174" s="4"/>
      <c r="AX4174" s="4"/>
      <c r="AY4174" s="4"/>
      <c r="AZ4174" s="4"/>
      <c r="BA4174" s="4"/>
      <c r="BB4174" s="4"/>
      <c r="BC4174" s="4"/>
      <c r="BD4174" s="4"/>
      <c r="BE4174" s="4"/>
      <c r="BF4174" s="4"/>
      <c r="BG4174" s="4"/>
      <c r="BH4174" s="4"/>
      <c r="BI4174" s="4"/>
    </row>
    <row r="4175" customFormat="false" ht="12.75" hidden="false" customHeight="true" outlineLevel="0" collapsed="false">
      <c r="A4175" s="3" t="n">
        <v>45652</v>
      </c>
      <c r="B4175" s="4" t="s">
        <v>4175</v>
      </c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4"/>
      <c r="AG4175" s="4"/>
      <c r="AH4175" s="4"/>
      <c r="AI4175" s="4"/>
      <c r="AJ4175" s="4"/>
      <c r="AK4175" s="4"/>
      <c r="AL4175" s="4"/>
      <c r="AM4175" s="4"/>
      <c r="AN4175" s="4"/>
      <c r="AO4175" s="4"/>
      <c r="AP4175" s="4"/>
      <c r="AQ4175" s="4"/>
      <c r="AR4175" s="4"/>
      <c r="AS4175" s="4"/>
      <c r="AT4175" s="4"/>
      <c r="AU4175" s="4"/>
      <c r="AV4175" s="4"/>
      <c r="AW4175" s="4"/>
      <c r="AX4175" s="4"/>
      <c r="AY4175" s="4"/>
      <c r="AZ4175" s="4"/>
      <c r="BA4175" s="4"/>
      <c r="BB4175" s="4"/>
      <c r="BC4175" s="4"/>
      <c r="BD4175" s="4"/>
      <c r="BE4175" s="4"/>
      <c r="BF4175" s="4"/>
      <c r="BG4175" s="4"/>
      <c r="BH4175" s="4"/>
      <c r="BI4175" s="4"/>
    </row>
    <row r="4176" customFormat="false" ht="12.75" hidden="false" customHeight="true" outlineLevel="0" collapsed="false">
      <c r="A4176" s="3" t="n">
        <v>45653</v>
      </c>
      <c r="B4176" s="4" t="s">
        <v>4176</v>
      </c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4"/>
      <c r="AG4176" s="4"/>
      <c r="AH4176" s="4"/>
      <c r="AI4176" s="4"/>
      <c r="AJ4176" s="4"/>
      <c r="AK4176" s="4"/>
      <c r="AL4176" s="4"/>
      <c r="AM4176" s="4"/>
      <c r="AN4176" s="4"/>
      <c r="AO4176" s="4"/>
      <c r="AP4176" s="4"/>
      <c r="AQ4176" s="4"/>
      <c r="AR4176" s="4"/>
      <c r="AS4176" s="4"/>
      <c r="AT4176" s="4"/>
      <c r="AU4176" s="4"/>
      <c r="AV4176" s="4"/>
      <c r="AW4176" s="4"/>
      <c r="AX4176" s="4"/>
      <c r="AY4176" s="4"/>
      <c r="AZ4176" s="4"/>
      <c r="BA4176" s="4"/>
      <c r="BB4176" s="4"/>
      <c r="BC4176" s="4"/>
      <c r="BD4176" s="4"/>
      <c r="BE4176" s="4"/>
      <c r="BF4176" s="4"/>
      <c r="BG4176" s="4"/>
      <c r="BH4176" s="4"/>
      <c r="BI4176" s="4"/>
    </row>
    <row r="4177" customFormat="false" ht="12.75" hidden="false" customHeight="true" outlineLevel="0" collapsed="false">
      <c r="A4177" s="3" t="n">
        <v>45653</v>
      </c>
      <c r="B4177" s="4" t="s">
        <v>4177</v>
      </c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4"/>
      <c r="AG4177" s="4"/>
      <c r="AH4177" s="4"/>
      <c r="AI4177" s="4"/>
      <c r="AJ4177" s="4"/>
      <c r="AK4177" s="4"/>
      <c r="AL4177" s="4"/>
      <c r="AM4177" s="4"/>
      <c r="AN4177" s="4"/>
      <c r="AO4177" s="4"/>
      <c r="AP4177" s="4"/>
      <c r="AQ4177" s="4"/>
      <c r="AR4177" s="4"/>
      <c r="AS4177" s="4"/>
      <c r="AT4177" s="4"/>
      <c r="AU4177" s="4"/>
      <c r="AV4177" s="4"/>
      <c r="AW4177" s="4"/>
      <c r="AX4177" s="4"/>
      <c r="AY4177" s="4"/>
      <c r="AZ4177" s="4"/>
      <c r="BA4177" s="4"/>
      <c r="BB4177" s="4"/>
      <c r="BC4177" s="4"/>
      <c r="BD4177" s="4"/>
      <c r="BE4177" s="4"/>
      <c r="BF4177" s="4"/>
      <c r="BG4177" s="4"/>
      <c r="BH4177" s="4"/>
      <c r="BI4177" s="4"/>
    </row>
    <row r="4178" customFormat="false" ht="12.75" hidden="false" customHeight="true" outlineLevel="0" collapsed="false">
      <c r="A4178" s="3" t="n">
        <v>45653</v>
      </c>
      <c r="B4178" s="4" t="s">
        <v>4178</v>
      </c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4"/>
      <c r="AG4178" s="4"/>
      <c r="AH4178" s="4"/>
      <c r="AI4178" s="4"/>
      <c r="AJ4178" s="4"/>
      <c r="AK4178" s="4"/>
      <c r="AL4178" s="4"/>
      <c r="AM4178" s="4"/>
      <c r="AN4178" s="4"/>
      <c r="AO4178" s="4"/>
      <c r="AP4178" s="4"/>
      <c r="AQ4178" s="4"/>
      <c r="AR4178" s="4"/>
      <c r="AS4178" s="4"/>
      <c r="AT4178" s="4"/>
      <c r="AU4178" s="4"/>
      <c r="AV4178" s="4"/>
      <c r="AW4178" s="4"/>
      <c r="AX4178" s="4"/>
      <c r="AY4178" s="4"/>
      <c r="AZ4178" s="4"/>
      <c r="BA4178" s="4"/>
      <c r="BB4178" s="4"/>
      <c r="BC4178" s="4"/>
      <c r="BD4178" s="4"/>
      <c r="BE4178" s="4"/>
      <c r="BF4178" s="4"/>
      <c r="BG4178" s="4"/>
      <c r="BH4178" s="4"/>
      <c r="BI4178" s="4"/>
    </row>
    <row r="4179" customFormat="false" ht="12.75" hidden="false" customHeight="true" outlineLevel="0" collapsed="false">
      <c r="A4179" s="3" t="n">
        <v>45653</v>
      </c>
      <c r="B4179" s="4" t="s">
        <v>4179</v>
      </c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4"/>
      <c r="AG4179" s="4"/>
      <c r="AH4179" s="4"/>
      <c r="AI4179" s="4"/>
      <c r="AJ4179" s="4"/>
      <c r="AK4179" s="4"/>
      <c r="AL4179" s="4"/>
      <c r="AM4179" s="4"/>
      <c r="AN4179" s="4"/>
      <c r="AO4179" s="4"/>
      <c r="AP4179" s="4"/>
      <c r="AQ4179" s="4"/>
      <c r="AR4179" s="4"/>
      <c r="AS4179" s="4"/>
      <c r="AT4179" s="4"/>
      <c r="AU4179" s="4"/>
      <c r="AV4179" s="4"/>
      <c r="AW4179" s="4"/>
      <c r="AX4179" s="4"/>
      <c r="AY4179" s="4"/>
      <c r="AZ4179" s="4"/>
      <c r="BA4179" s="4"/>
      <c r="BB4179" s="4"/>
      <c r="BC4179" s="4"/>
      <c r="BD4179" s="4"/>
      <c r="BE4179" s="4"/>
      <c r="BF4179" s="4"/>
      <c r="BG4179" s="4"/>
      <c r="BH4179" s="4"/>
      <c r="BI4179" s="4"/>
    </row>
    <row r="4180" customFormat="false" ht="12.75" hidden="false" customHeight="true" outlineLevel="0" collapsed="false">
      <c r="A4180" s="3" t="n">
        <v>45653</v>
      </c>
      <c r="B4180" s="4" t="s">
        <v>4180</v>
      </c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4"/>
      <c r="AG4180" s="4"/>
      <c r="AH4180" s="4"/>
      <c r="AI4180" s="4"/>
      <c r="AJ4180" s="4"/>
      <c r="AK4180" s="4"/>
      <c r="AL4180" s="4"/>
      <c r="AM4180" s="4"/>
      <c r="AN4180" s="4"/>
      <c r="AO4180" s="4"/>
      <c r="AP4180" s="4"/>
      <c r="AQ4180" s="4"/>
      <c r="AR4180" s="4"/>
      <c r="AS4180" s="4"/>
      <c r="AT4180" s="4"/>
      <c r="AU4180" s="4"/>
      <c r="AV4180" s="4"/>
      <c r="AW4180" s="4"/>
      <c r="AX4180" s="4"/>
      <c r="AY4180" s="4"/>
      <c r="AZ4180" s="4"/>
      <c r="BA4180" s="4"/>
      <c r="BB4180" s="4"/>
      <c r="BC4180" s="4"/>
      <c r="BD4180" s="4"/>
      <c r="BE4180" s="4"/>
      <c r="BF4180" s="4"/>
      <c r="BG4180" s="4"/>
      <c r="BH4180" s="4"/>
      <c r="BI4180" s="4"/>
    </row>
    <row r="4181" customFormat="false" ht="12.75" hidden="false" customHeight="true" outlineLevel="0" collapsed="false">
      <c r="A4181" s="3" t="n">
        <v>45653</v>
      </c>
      <c r="B4181" s="4" t="s">
        <v>4181</v>
      </c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4"/>
      <c r="AG4181" s="4"/>
      <c r="AH4181" s="4"/>
      <c r="AI4181" s="4"/>
      <c r="AJ4181" s="4"/>
      <c r="AK4181" s="4"/>
      <c r="AL4181" s="4"/>
      <c r="AM4181" s="4"/>
      <c r="AN4181" s="4"/>
      <c r="AO4181" s="4"/>
      <c r="AP4181" s="4"/>
      <c r="AQ4181" s="4"/>
      <c r="AR4181" s="4"/>
      <c r="AS4181" s="4"/>
      <c r="AT4181" s="4"/>
      <c r="AU4181" s="4"/>
      <c r="AV4181" s="4"/>
      <c r="AW4181" s="4"/>
      <c r="AX4181" s="4"/>
      <c r="AY4181" s="4"/>
      <c r="AZ4181" s="4"/>
      <c r="BA4181" s="4"/>
      <c r="BB4181" s="4"/>
      <c r="BC4181" s="4"/>
      <c r="BD4181" s="4"/>
      <c r="BE4181" s="4"/>
      <c r="BF4181" s="4"/>
      <c r="BG4181" s="4"/>
      <c r="BH4181" s="4"/>
      <c r="BI4181" s="4"/>
    </row>
    <row r="4182" customFormat="false" ht="12.75" hidden="false" customHeight="true" outlineLevel="0" collapsed="false">
      <c r="A4182" s="3" t="n">
        <v>45653</v>
      </c>
      <c r="B4182" s="4" t="s">
        <v>4182</v>
      </c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4"/>
      <c r="AG4182" s="4"/>
      <c r="AH4182" s="4"/>
      <c r="AI4182" s="4"/>
      <c r="AJ4182" s="4"/>
      <c r="AK4182" s="4"/>
      <c r="AL4182" s="4"/>
      <c r="AM4182" s="4"/>
      <c r="AN4182" s="4"/>
      <c r="AO4182" s="4"/>
      <c r="AP4182" s="4"/>
      <c r="AQ4182" s="4"/>
      <c r="AR4182" s="4"/>
      <c r="AS4182" s="4"/>
      <c r="AT4182" s="4"/>
      <c r="AU4182" s="4"/>
      <c r="AV4182" s="4"/>
      <c r="AW4182" s="4"/>
      <c r="AX4182" s="4"/>
      <c r="AY4182" s="4"/>
      <c r="AZ4182" s="4"/>
      <c r="BA4182" s="4"/>
      <c r="BB4182" s="4"/>
      <c r="BC4182" s="4"/>
      <c r="BD4182" s="4"/>
      <c r="BE4182" s="4"/>
      <c r="BF4182" s="4"/>
      <c r="BG4182" s="4"/>
      <c r="BH4182" s="4"/>
      <c r="BI4182" s="4"/>
    </row>
    <row r="4183" customFormat="false" ht="12.75" hidden="false" customHeight="true" outlineLevel="0" collapsed="false">
      <c r="A4183" s="3" t="n">
        <v>45653</v>
      </c>
      <c r="B4183" s="4" t="s">
        <v>4183</v>
      </c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4"/>
      <c r="AG4183" s="4"/>
      <c r="AH4183" s="4"/>
      <c r="AI4183" s="4"/>
      <c r="AJ4183" s="4"/>
      <c r="AK4183" s="4"/>
      <c r="AL4183" s="4"/>
      <c r="AM4183" s="4"/>
      <c r="AN4183" s="4"/>
      <c r="AO4183" s="4"/>
      <c r="AP4183" s="4"/>
      <c r="AQ4183" s="4"/>
      <c r="AR4183" s="4"/>
      <c r="AS4183" s="4"/>
      <c r="AT4183" s="4"/>
      <c r="AU4183" s="4"/>
      <c r="AV4183" s="4"/>
      <c r="AW4183" s="4"/>
      <c r="AX4183" s="4"/>
      <c r="AY4183" s="4"/>
      <c r="AZ4183" s="4"/>
      <c r="BA4183" s="4"/>
      <c r="BB4183" s="4"/>
      <c r="BC4183" s="4"/>
      <c r="BD4183" s="4"/>
      <c r="BE4183" s="4"/>
      <c r="BF4183" s="4"/>
      <c r="BG4183" s="4"/>
      <c r="BH4183" s="4"/>
      <c r="BI4183" s="4"/>
    </row>
    <row r="4184" customFormat="false" ht="12.75" hidden="false" customHeight="true" outlineLevel="0" collapsed="false">
      <c r="A4184" s="3" t="n">
        <v>45653</v>
      </c>
      <c r="B4184" s="4" t="s">
        <v>4184</v>
      </c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4"/>
      <c r="AG4184" s="4"/>
      <c r="AH4184" s="4"/>
      <c r="AI4184" s="4"/>
      <c r="AJ4184" s="4"/>
      <c r="AK4184" s="4"/>
      <c r="AL4184" s="4"/>
      <c r="AM4184" s="4"/>
      <c r="AN4184" s="4"/>
      <c r="AO4184" s="4"/>
      <c r="AP4184" s="4"/>
      <c r="AQ4184" s="4"/>
      <c r="AR4184" s="4"/>
      <c r="AS4184" s="4"/>
      <c r="AT4184" s="4"/>
      <c r="AU4184" s="4"/>
      <c r="AV4184" s="4"/>
      <c r="AW4184" s="4"/>
      <c r="AX4184" s="4"/>
      <c r="AY4184" s="4"/>
      <c r="AZ4184" s="4"/>
      <c r="BA4184" s="4"/>
      <c r="BB4184" s="4"/>
      <c r="BC4184" s="4"/>
      <c r="BD4184" s="4"/>
      <c r="BE4184" s="4"/>
      <c r="BF4184" s="4"/>
      <c r="BG4184" s="4"/>
      <c r="BH4184" s="4"/>
      <c r="BI4184" s="4"/>
    </row>
    <row r="4185" customFormat="false" ht="12.75" hidden="false" customHeight="true" outlineLevel="0" collapsed="false">
      <c r="A4185" s="3" t="n">
        <v>45653</v>
      </c>
      <c r="B4185" s="4" t="s">
        <v>4185</v>
      </c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4"/>
      <c r="AG4185" s="4"/>
      <c r="AH4185" s="4"/>
      <c r="AI4185" s="4"/>
      <c r="AJ4185" s="4"/>
      <c r="AK4185" s="4"/>
      <c r="AL4185" s="4"/>
      <c r="AM4185" s="4"/>
      <c r="AN4185" s="4"/>
      <c r="AO4185" s="4"/>
      <c r="AP4185" s="4"/>
      <c r="AQ4185" s="4"/>
      <c r="AR4185" s="4"/>
      <c r="AS4185" s="4"/>
      <c r="AT4185" s="4"/>
      <c r="AU4185" s="4"/>
      <c r="AV4185" s="4"/>
      <c r="AW4185" s="4"/>
      <c r="AX4185" s="4"/>
      <c r="AY4185" s="4"/>
      <c r="AZ4185" s="4"/>
      <c r="BA4185" s="4"/>
      <c r="BB4185" s="4"/>
      <c r="BC4185" s="4"/>
      <c r="BD4185" s="4"/>
      <c r="BE4185" s="4"/>
      <c r="BF4185" s="4"/>
      <c r="BG4185" s="4"/>
      <c r="BH4185" s="4"/>
      <c r="BI4185" s="4"/>
    </row>
    <row r="4186" customFormat="false" ht="12.75" hidden="false" customHeight="true" outlineLevel="0" collapsed="false">
      <c r="A4186" s="3" t="n">
        <v>45653</v>
      </c>
      <c r="B4186" s="4" t="s">
        <v>4186</v>
      </c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4"/>
      <c r="AG4186" s="4"/>
      <c r="AH4186" s="4"/>
      <c r="AI4186" s="4"/>
      <c r="AJ4186" s="4"/>
      <c r="AK4186" s="4"/>
      <c r="AL4186" s="4"/>
      <c r="AM4186" s="4"/>
      <c r="AN4186" s="4"/>
      <c r="AO4186" s="4"/>
      <c r="AP4186" s="4"/>
      <c r="AQ4186" s="4"/>
      <c r="AR4186" s="4"/>
      <c r="AS4186" s="4"/>
      <c r="AT4186" s="4"/>
      <c r="AU4186" s="4"/>
      <c r="AV4186" s="4"/>
      <c r="AW4186" s="4"/>
      <c r="AX4186" s="4"/>
      <c r="AY4186" s="4"/>
      <c r="AZ4186" s="4"/>
      <c r="BA4186" s="4"/>
      <c r="BB4186" s="4"/>
      <c r="BC4186" s="4"/>
      <c r="BD4186" s="4"/>
      <c r="BE4186" s="4"/>
      <c r="BF4186" s="4"/>
      <c r="BG4186" s="4"/>
      <c r="BH4186" s="4"/>
      <c r="BI4186" s="4"/>
    </row>
    <row r="4187" customFormat="false" ht="12.75" hidden="false" customHeight="true" outlineLevel="0" collapsed="false">
      <c r="A4187" s="3" t="n">
        <v>45653</v>
      </c>
      <c r="B4187" s="4" t="s">
        <v>4187</v>
      </c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4"/>
      <c r="AG4187" s="4"/>
      <c r="AH4187" s="4"/>
      <c r="AI4187" s="4"/>
      <c r="AJ4187" s="4"/>
      <c r="AK4187" s="4"/>
      <c r="AL4187" s="4"/>
      <c r="AM4187" s="4"/>
      <c r="AN4187" s="4"/>
      <c r="AO4187" s="4"/>
      <c r="AP4187" s="4"/>
      <c r="AQ4187" s="4"/>
      <c r="AR4187" s="4"/>
      <c r="AS4187" s="4"/>
      <c r="AT4187" s="4"/>
      <c r="AU4187" s="4"/>
      <c r="AV4187" s="4"/>
      <c r="AW4187" s="4"/>
      <c r="AX4187" s="4"/>
      <c r="AY4187" s="4"/>
      <c r="AZ4187" s="4"/>
      <c r="BA4187" s="4"/>
      <c r="BB4187" s="4"/>
      <c r="BC4187" s="4"/>
      <c r="BD4187" s="4"/>
      <c r="BE4187" s="4"/>
      <c r="BF4187" s="4"/>
      <c r="BG4187" s="4"/>
      <c r="BH4187" s="4"/>
      <c r="BI4187" s="4"/>
    </row>
    <row r="4188" customFormat="false" ht="12.75" hidden="false" customHeight="true" outlineLevel="0" collapsed="false">
      <c r="A4188" s="3" t="n">
        <v>45653</v>
      </c>
      <c r="B4188" s="4" t="s">
        <v>4188</v>
      </c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4"/>
      <c r="AG4188" s="4"/>
      <c r="AH4188" s="4"/>
      <c r="AI4188" s="4"/>
      <c r="AJ4188" s="4"/>
      <c r="AK4188" s="4"/>
      <c r="AL4188" s="4"/>
      <c r="AM4188" s="4"/>
      <c r="AN4188" s="4"/>
      <c r="AO4188" s="4"/>
      <c r="AP4188" s="4"/>
      <c r="AQ4188" s="4"/>
      <c r="AR4188" s="4"/>
      <c r="AS4188" s="4"/>
      <c r="AT4188" s="4"/>
      <c r="AU4188" s="4"/>
      <c r="AV4188" s="4"/>
      <c r="AW4188" s="4"/>
      <c r="AX4188" s="4"/>
      <c r="AY4188" s="4"/>
      <c r="AZ4188" s="4"/>
      <c r="BA4188" s="4"/>
      <c r="BB4188" s="4"/>
      <c r="BC4188" s="4"/>
      <c r="BD4188" s="4"/>
      <c r="BE4188" s="4"/>
      <c r="BF4188" s="4"/>
      <c r="BG4188" s="4"/>
      <c r="BH4188" s="4"/>
      <c r="BI4188" s="4"/>
    </row>
    <row r="4189" customFormat="false" ht="12.75" hidden="false" customHeight="true" outlineLevel="0" collapsed="false">
      <c r="A4189" s="3" t="n">
        <v>45653</v>
      </c>
      <c r="B4189" s="4" t="s">
        <v>4189</v>
      </c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4"/>
      <c r="AG4189" s="4"/>
      <c r="AH4189" s="4"/>
      <c r="AI4189" s="4"/>
      <c r="AJ4189" s="4"/>
      <c r="AK4189" s="4"/>
      <c r="AL4189" s="4"/>
      <c r="AM4189" s="4"/>
      <c r="AN4189" s="4"/>
      <c r="AO4189" s="4"/>
      <c r="AP4189" s="4"/>
      <c r="AQ4189" s="4"/>
      <c r="AR4189" s="4"/>
      <c r="AS4189" s="4"/>
      <c r="AT4189" s="4"/>
      <c r="AU4189" s="4"/>
      <c r="AV4189" s="4"/>
      <c r="AW4189" s="4"/>
      <c r="AX4189" s="4"/>
      <c r="AY4189" s="4"/>
      <c r="AZ4189" s="4"/>
      <c r="BA4189" s="4"/>
      <c r="BB4189" s="4"/>
      <c r="BC4189" s="4"/>
      <c r="BD4189" s="4"/>
      <c r="BE4189" s="4"/>
      <c r="BF4189" s="4"/>
      <c r="BG4189" s="4"/>
      <c r="BH4189" s="4"/>
      <c r="BI4189" s="4"/>
    </row>
    <row r="4190" customFormat="false" ht="12.75" hidden="false" customHeight="true" outlineLevel="0" collapsed="false">
      <c r="A4190" s="3" t="n">
        <v>45653</v>
      </c>
      <c r="B4190" s="4" t="s">
        <v>4190</v>
      </c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4"/>
      <c r="AG4190" s="4"/>
      <c r="AH4190" s="4"/>
      <c r="AI4190" s="4"/>
      <c r="AJ4190" s="4"/>
      <c r="AK4190" s="4"/>
      <c r="AL4190" s="4"/>
      <c r="AM4190" s="4"/>
      <c r="AN4190" s="4"/>
      <c r="AO4190" s="4"/>
      <c r="AP4190" s="4"/>
      <c r="AQ4190" s="4"/>
      <c r="AR4190" s="4"/>
      <c r="AS4190" s="4"/>
      <c r="AT4190" s="4"/>
      <c r="AU4190" s="4"/>
      <c r="AV4190" s="4"/>
      <c r="AW4190" s="4"/>
      <c r="AX4190" s="4"/>
      <c r="AY4190" s="4"/>
      <c r="AZ4190" s="4"/>
      <c r="BA4190" s="4"/>
      <c r="BB4190" s="4"/>
      <c r="BC4190" s="4"/>
      <c r="BD4190" s="4"/>
      <c r="BE4190" s="4"/>
      <c r="BF4190" s="4"/>
      <c r="BG4190" s="4"/>
      <c r="BH4190" s="4"/>
      <c r="BI4190" s="4"/>
    </row>
    <row r="4191" customFormat="false" ht="12.75" hidden="false" customHeight="true" outlineLevel="0" collapsed="false">
      <c r="A4191" s="3" t="n">
        <v>45653</v>
      </c>
      <c r="B4191" s="4" t="s">
        <v>4191</v>
      </c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4"/>
      <c r="AG4191" s="4"/>
      <c r="AH4191" s="4"/>
      <c r="AI4191" s="4"/>
      <c r="AJ4191" s="4"/>
      <c r="AK4191" s="4"/>
      <c r="AL4191" s="4"/>
      <c r="AM4191" s="4"/>
      <c r="AN4191" s="4"/>
      <c r="AO4191" s="4"/>
      <c r="AP4191" s="4"/>
      <c r="AQ4191" s="4"/>
      <c r="AR4191" s="4"/>
      <c r="AS4191" s="4"/>
      <c r="AT4191" s="4"/>
      <c r="AU4191" s="4"/>
      <c r="AV4191" s="4"/>
      <c r="AW4191" s="4"/>
      <c r="AX4191" s="4"/>
      <c r="AY4191" s="4"/>
      <c r="AZ4191" s="4"/>
      <c r="BA4191" s="4"/>
      <c r="BB4191" s="4"/>
      <c r="BC4191" s="4"/>
      <c r="BD4191" s="4"/>
      <c r="BE4191" s="4"/>
      <c r="BF4191" s="4"/>
      <c r="BG4191" s="4"/>
      <c r="BH4191" s="4"/>
      <c r="BI4191" s="4"/>
    </row>
    <row r="4192" customFormat="false" ht="12.75" hidden="false" customHeight="true" outlineLevel="0" collapsed="false">
      <c r="A4192" s="3" t="n">
        <v>45653</v>
      </c>
      <c r="B4192" s="4" t="s">
        <v>4192</v>
      </c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4"/>
      <c r="AG4192" s="4"/>
      <c r="AH4192" s="4"/>
      <c r="AI4192" s="4"/>
      <c r="AJ4192" s="4"/>
      <c r="AK4192" s="4"/>
      <c r="AL4192" s="4"/>
      <c r="AM4192" s="4"/>
      <c r="AN4192" s="4"/>
      <c r="AO4192" s="4"/>
      <c r="AP4192" s="4"/>
      <c r="AQ4192" s="4"/>
      <c r="AR4192" s="4"/>
      <c r="AS4192" s="4"/>
      <c r="AT4192" s="4"/>
      <c r="AU4192" s="4"/>
      <c r="AV4192" s="4"/>
      <c r="AW4192" s="4"/>
      <c r="AX4192" s="4"/>
      <c r="AY4192" s="4"/>
      <c r="AZ4192" s="4"/>
      <c r="BA4192" s="4"/>
      <c r="BB4192" s="4"/>
      <c r="BC4192" s="4"/>
      <c r="BD4192" s="4"/>
      <c r="BE4192" s="4"/>
      <c r="BF4192" s="4"/>
      <c r="BG4192" s="4"/>
      <c r="BH4192" s="4"/>
      <c r="BI4192" s="4"/>
    </row>
    <row r="4193" customFormat="false" ht="12.75" hidden="false" customHeight="true" outlineLevel="0" collapsed="false">
      <c r="A4193" s="3" t="n">
        <v>45653</v>
      </c>
      <c r="B4193" s="4" t="s">
        <v>4193</v>
      </c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4"/>
      <c r="AG4193" s="4"/>
      <c r="AH4193" s="4"/>
      <c r="AI4193" s="4"/>
      <c r="AJ4193" s="4"/>
      <c r="AK4193" s="4"/>
      <c r="AL4193" s="4"/>
      <c r="AM4193" s="4"/>
      <c r="AN4193" s="4"/>
      <c r="AO4193" s="4"/>
      <c r="AP4193" s="4"/>
      <c r="AQ4193" s="4"/>
      <c r="AR4193" s="4"/>
      <c r="AS4193" s="4"/>
      <c r="AT4193" s="4"/>
      <c r="AU4193" s="4"/>
      <c r="AV4193" s="4"/>
      <c r="AW4193" s="4"/>
      <c r="AX4193" s="4"/>
      <c r="AY4193" s="4"/>
      <c r="AZ4193" s="4"/>
      <c r="BA4193" s="4"/>
      <c r="BB4193" s="4"/>
      <c r="BC4193" s="4"/>
      <c r="BD4193" s="4"/>
      <c r="BE4193" s="4"/>
      <c r="BF4193" s="4"/>
      <c r="BG4193" s="4"/>
      <c r="BH4193" s="4"/>
      <c r="BI4193" s="4"/>
    </row>
    <row r="4194" customFormat="false" ht="12.75" hidden="false" customHeight="true" outlineLevel="0" collapsed="false">
      <c r="A4194" s="3" t="n">
        <v>45653</v>
      </c>
      <c r="B4194" s="4" t="s">
        <v>4194</v>
      </c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4"/>
      <c r="AG4194" s="4"/>
      <c r="AH4194" s="4"/>
      <c r="AI4194" s="4"/>
      <c r="AJ4194" s="4"/>
      <c r="AK4194" s="4"/>
      <c r="AL4194" s="4"/>
      <c r="AM4194" s="4"/>
      <c r="AN4194" s="4"/>
      <c r="AO4194" s="4"/>
      <c r="AP4194" s="4"/>
      <c r="AQ4194" s="4"/>
      <c r="AR4194" s="4"/>
      <c r="AS4194" s="4"/>
      <c r="AT4194" s="4"/>
      <c r="AU4194" s="4"/>
      <c r="AV4194" s="4"/>
      <c r="AW4194" s="4"/>
      <c r="AX4194" s="4"/>
      <c r="AY4194" s="4"/>
      <c r="AZ4194" s="4"/>
      <c r="BA4194" s="4"/>
      <c r="BB4194" s="4"/>
      <c r="BC4194" s="4"/>
      <c r="BD4194" s="4"/>
      <c r="BE4194" s="4"/>
      <c r="BF4194" s="4"/>
      <c r="BG4194" s="4"/>
      <c r="BH4194" s="4"/>
      <c r="BI4194" s="4"/>
    </row>
    <row r="4195" customFormat="false" ht="12.75" hidden="false" customHeight="true" outlineLevel="0" collapsed="false">
      <c r="A4195" s="3" t="n">
        <v>45653</v>
      </c>
      <c r="B4195" s="4" t="s">
        <v>4195</v>
      </c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4"/>
      <c r="AG4195" s="4"/>
      <c r="AH4195" s="4"/>
      <c r="AI4195" s="4"/>
      <c r="AJ4195" s="4"/>
      <c r="AK4195" s="4"/>
      <c r="AL4195" s="4"/>
      <c r="AM4195" s="4"/>
      <c r="AN4195" s="4"/>
      <c r="AO4195" s="4"/>
      <c r="AP4195" s="4"/>
      <c r="AQ4195" s="4"/>
      <c r="AR4195" s="4"/>
      <c r="AS4195" s="4"/>
      <c r="AT4195" s="4"/>
      <c r="AU4195" s="4"/>
      <c r="AV4195" s="4"/>
      <c r="AW4195" s="4"/>
      <c r="AX4195" s="4"/>
      <c r="AY4195" s="4"/>
      <c r="AZ4195" s="4"/>
      <c r="BA4195" s="4"/>
      <c r="BB4195" s="4"/>
      <c r="BC4195" s="4"/>
      <c r="BD4195" s="4"/>
      <c r="BE4195" s="4"/>
      <c r="BF4195" s="4"/>
      <c r="BG4195" s="4"/>
      <c r="BH4195" s="4"/>
      <c r="BI4195" s="4"/>
    </row>
    <row r="4196" customFormat="false" ht="12.75" hidden="false" customHeight="true" outlineLevel="0" collapsed="false">
      <c r="A4196" s="3" t="n">
        <v>45654</v>
      </c>
      <c r="B4196" s="4" t="s">
        <v>4196</v>
      </c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4"/>
      <c r="AG4196" s="4"/>
      <c r="AH4196" s="4"/>
      <c r="AI4196" s="4"/>
      <c r="AJ4196" s="4"/>
      <c r="AK4196" s="4"/>
      <c r="AL4196" s="4"/>
      <c r="AM4196" s="4"/>
      <c r="AN4196" s="4"/>
      <c r="AO4196" s="4"/>
      <c r="AP4196" s="4"/>
      <c r="AQ4196" s="4"/>
      <c r="AR4196" s="4"/>
      <c r="AS4196" s="4"/>
      <c r="AT4196" s="4"/>
      <c r="AU4196" s="4"/>
      <c r="AV4196" s="4"/>
      <c r="AW4196" s="4"/>
      <c r="AX4196" s="4"/>
      <c r="AY4196" s="4"/>
      <c r="AZ4196" s="4"/>
      <c r="BA4196" s="4"/>
      <c r="BB4196" s="4"/>
      <c r="BC4196" s="4"/>
      <c r="BD4196" s="4"/>
      <c r="BE4196" s="4"/>
      <c r="BF4196" s="4"/>
      <c r="BG4196" s="4"/>
      <c r="BH4196" s="4"/>
      <c r="BI4196" s="4"/>
    </row>
    <row r="4197" customFormat="false" ht="12.75" hidden="false" customHeight="true" outlineLevel="0" collapsed="false">
      <c r="A4197" s="3" t="n">
        <v>45654</v>
      </c>
      <c r="B4197" s="4" t="s">
        <v>4197</v>
      </c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4"/>
      <c r="AG4197" s="4"/>
      <c r="AH4197" s="4"/>
      <c r="AI4197" s="4"/>
      <c r="AJ4197" s="4"/>
      <c r="AK4197" s="4"/>
      <c r="AL4197" s="4"/>
      <c r="AM4197" s="4"/>
      <c r="AN4197" s="4"/>
      <c r="AO4197" s="4"/>
      <c r="AP4197" s="4"/>
      <c r="AQ4197" s="4"/>
      <c r="AR4197" s="4"/>
      <c r="AS4197" s="4"/>
      <c r="AT4197" s="4"/>
      <c r="AU4197" s="4"/>
      <c r="AV4197" s="4"/>
      <c r="AW4197" s="4"/>
      <c r="AX4197" s="4"/>
      <c r="AY4197" s="4"/>
      <c r="AZ4197" s="4"/>
      <c r="BA4197" s="4"/>
      <c r="BB4197" s="4"/>
      <c r="BC4197" s="4"/>
      <c r="BD4197" s="4"/>
      <c r="BE4197" s="4"/>
      <c r="BF4197" s="4"/>
      <c r="BG4197" s="4"/>
      <c r="BH4197" s="4"/>
      <c r="BI4197" s="4"/>
    </row>
    <row r="4198" customFormat="false" ht="12.75" hidden="false" customHeight="true" outlineLevel="0" collapsed="false">
      <c r="A4198" s="3" t="n">
        <v>45654</v>
      </c>
      <c r="B4198" s="4" t="s">
        <v>4198</v>
      </c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4"/>
      <c r="AG4198" s="4"/>
      <c r="AH4198" s="4"/>
      <c r="AI4198" s="4"/>
      <c r="AJ4198" s="4"/>
      <c r="AK4198" s="4"/>
      <c r="AL4198" s="4"/>
      <c r="AM4198" s="4"/>
      <c r="AN4198" s="4"/>
      <c r="AO4198" s="4"/>
      <c r="AP4198" s="4"/>
      <c r="AQ4198" s="4"/>
      <c r="AR4198" s="4"/>
      <c r="AS4198" s="4"/>
      <c r="AT4198" s="4"/>
      <c r="AU4198" s="4"/>
      <c r="AV4198" s="4"/>
      <c r="AW4198" s="4"/>
      <c r="AX4198" s="4"/>
      <c r="AY4198" s="4"/>
      <c r="AZ4198" s="4"/>
      <c r="BA4198" s="4"/>
      <c r="BB4198" s="4"/>
      <c r="BC4198" s="4"/>
      <c r="BD4198" s="4"/>
      <c r="BE4198" s="4"/>
      <c r="BF4198" s="4"/>
      <c r="BG4198" s="4"/>
      <c r="BH4198" s="4"/>
      <c r="BI4198" s="4"/>
    </row>
    <row r="4199" customFormat="false" ht="12.75" hidden="false" customHeight="true" outlineLevel="0" collapsed="false">
      <c r="A4199" s="3" t="n">
        <v>45654</v>
      </c>
      <c r="B4199" s="4" t="s">
        <v>4199</v>
      </c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4"/>
      <c r="AG4199" s="4"/>
      <c r="AH4199" s="4"/>
      <c r="AI4199" s="4"/>
      <c r="AJ4199" s="4"/>
      <c r="AK4199" s="4"/>
      <c r="AL4199" s="4"/>
      <c r="AM4199" s="4"/>
      <c r="AN4199" s="4"/>
      <c r="AO4199" s="4"/>
      <c r="AP4199" s="4"/>
      <c r="AQ4199" s="4"/>
      <c r="AR4199" s="4"/>
      <c r="AS4199" s="4"/>
      <c r="AT4199" s="4"/>
      <c r="AU4199" s="4"/>
      <c r="AV4199" s="4"/>
      <c r="AW4199" s="4"/>
      <c r="AX4199" s="4"/>
      <c r="AY4199" s="4"/>
      <c r="AZ4199" s="4"/>
      <c r="BA4199" s="4"/>
      <c r="BB4199" s="4"/>
      <c r="BC4199" s="4"/>
      <c r="BD4199" s="4"/>
      <c r="BE4199" s="4"/>
      <c r="BF4199" s="4"/>
      <c r="BG4199" s="4"/>
      <c r="BH4199" s="4"/>
      <c r="BI4199" s="4"/>
    </row>
    <row r="4200" customFormat="false" ht="12.75" hidden="false" customHeight="true" outlineLevel="0" collapsed="false">
      <c r="A4200" s="3" t="n">
        <v>45654</v>
      </c>
      <c r="B4200" s="4" t="s">
        <v>4200</v>
      </c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4"/>
      <c r="AG4200" s="4"/>
      <c r="AH4200" s="4"/>
      <c r="AI4200" s="4"/>
      <c r="AJ4200" s="4"/>
      <c r="AK4200" s="4"/>
      <c r="AL4200" s="4"/>
      <c r="AM4200" s="4"/>
      <c r="AN4200" s="4"/>
      <c r="AO4200" s="4"/>
      <c r="AP4200" s="4"/>
      <c r="AQ4200" s="4"/>
      <c r="AR4200" s="4"/>
      <c r="AS4200" s="4"/>
      <c r="AT4200" s="4"/>
      <c r="AU4200" s="4"/>
      <c r="AV4200" s="4"/>
      <c r="AW4200" s="4"/>
      <c r="AX4200" s="4"/>
      <c r="AY4200" s="4"/>
      <c r="AZ4200" s="4"/>
      <c r="BA4200" s="4"/>
      <c r="BB4200" s="4"/>
      <c r="BC4200" s="4"/>
      <c r="BD4200" s="4"/>
      <c r="BE4200" s="4"/>
      <c r="BF4200" s="4"/>
      <c r="BG4200" s="4"/>
      <c r="BH4200" s="4"/>
      <c r="BI4200" s="4"/>
    </row>
    <row r="4201" customFormat="false" ht="12.75" hidden="false" customHeight="true" outlineLevel="0" collapsed="false">
      <c r="A4201" s="3" t="n">
        <v>45654</v>
      </c>
      <c r="B4201" s="4" t="s">
        <v>4201</v>
      </c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4"/>
      <c r="AG4201" s="4"/>
      <c r="AH4201" s="4"/>
      <c r="AI4201" s="4"/>
      <c r="AJ4201" s="4"/>
      <c r="AK4201" s="4"/>
      <c r="AL4201" s="4"/>
      <c r="AM4201" s="4"/>
      <c r="AN4201" s="4"/>
      <c r="AO4201" s="4"/>
      <c r="AP4201" s="4"/>
      <c r="AQ4201" s="4"/>
      <c r="AR4201" s="4"/>
      <c r="AS4201" s="4"/>
      <c r="AT4201" s="4"/>
      <c r="AU4201" s="4"/>
      <c r="AV4201" s="4"/>
      <c r="AW4201" s="4"/>
      <c r="AX4201" s="4"/>
      <c r="AY4201" s="4"/>
      <c r="AZ4201" s="4"/>
      <c r="BA4201" s="4"/>
      <c r="BB4201" s="4"/>
      <c r="BC4201" s="4"/>
      <c r="BD4201" s="4"/>
      <c r="BE4201" s="4"/>
      <c r="BF4201" s="4"/>
      <c r="BG4201" s="4"/>
      <c r="BH4201" s="4"/>
      <c r="BI4201" s="4"/>
    </row>
    <row r="4202" customFormat="false" ht="12.75" hidden="false" customHeight="true" outlineLevel="0" collapsed="false">
      <c r="A4202" s="3" t="n">
        <v>45654</v>
      </c>
      <c r="B4202" s="4" t="s">
        <v>4202</v>
      </c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4"/>
      <c r="AG4202" s="4"/>
      <c r="AH4202" s="4"/>
      <c r="AI4202" s="4"/>
      <c r="AJ4202" s="4"/>
      <c r="AK4202" s="4"/>
      <c r="AL4202" s="4"/>
      <c r="AM4202" s="4"/>
      <c r="AN4202" s="4"/>
      <c r="AO4202" s="4"/>
      <c r="AP4202" s="4"/>
      <c r="AQ4202" s="4"/>
      <c r="AR4202" s="4"/>
      <c r="AS4202" s="4"/>
      <c r="AT4202" s="4"/>
      <c r="AU4202" s="4"/>
      <c r="AV4202" s="4"/>
      <c r="AW4202" s="4"/>
      <c r="AX4202" s="4"/>
      <c r="AY4202" s="4"/>
      <c r="AZ4202" s="4"/>
      <c r="BA4202" s="4"/>
      <c r="BB4202" s="4"/>
      <c r="BC4202" s="4"/>
      <c r="BD4202" s="4"/>
      <c r="BE4202" s="4"/>
      <c r="BF4202" s="4"/>
      <c r="BG4202" s="4"/>
      <c r="BH4202" s="4"/>
      <c r="BI4202" s="4"/>
    </row>
    <row r="4203" customFormat="false" ht="12.75" hidden="false" customHeight="true" outlineLevel="0" collapsed="false">
      <c r="A4203" s="3" t="n">
        <v>45654</v>
      </c>
      <c r="B4203" s="4" t="s">
        <v>4203</v>
      </c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4"/>
      <c r="AG4203" s="4"/>
      <c r="AH4203" s="4"/>
      <c r="AI4203" s="4"/>
      <c r="AJ4203" s="4"/>
      <c r="AK4203" s="4"/>
      <c r="AL4203" s="4"/>
      <c r="AM4203" s="4"/>
      <c r="AN4203" s="4"/>
      <c r="AO4203" s="4"/>
      <c r="AP4203" s="4"/>
      <c r="AQ4203" s="4"/>
      <c r="AR4203" s="4"/>
      <c r="AS4203" s="4"/>
      <c r="AT4203" s="4"/>
      <c r="AU4203" s="4"/>
      <c r="AV4203" s="4"/>
      <c r="AW4203" s="4"/>
      <c r="AX4203" s="4"/>
      <c r="AY4203" s="4"/>
      <c r="AZ4203" s="4"/>
      <c r="BA4203" s="4"/>
      <c r="BB4203" s="4"/>
      <c r="BC4203" s="4"/>
      <c r="BD4203" s="4"/>
      <c r="BE4203" s="4"/>
      <c r="BF4203" s="4"/>
      <c r="BG4203" s="4"/>
      <c r="BH4203" s="4"/>
      <c r="BI4203" s="4"/>
    </row>
    <row r="4204" customFormat="false" ht="12.75" hidden="false" customHeight="true" outlineLevel="0" collapsed="false">
      <c r="A4204" s="3" t="n">
        <v>45654</v>
      </c>
      <c r="B4204" s="4" t="s">
        <v>4204</v>
      </c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4"/>
      <c r="AG4204" s="4"/>
      <c r="AH4204" s="4"/>
      <c r="AI4204" s="4"/>
      <c r="AJ4204" s="4"/>
      <c r="AK4204" s="4"/>
      <c r="AL4204" s="4"/>
      <c r="AM4204" s="4"/>
      <c r="AN4204" s="4"/>
      <c r="AO4204" s="4"/>
      <c r="AP4204" s="4"/>
      <c r="AQ4204" s="4"/>
      <c r="AR4204" s="4"/>
      <c r="AS4204" s="4"/>
      <c r="AT4204" s="4"/>
      <c r="AU4204" s="4"/>
      <c r="AV4204" s="4"/>
      <c r="AW4204" s="4"/>
      <c r="AX4204" s="4"/>
      <c r="AY4204" s="4"/>
      <c r="AZ4204" s="4"/>
      <c r="BA4204" s="4"/>
      <c r="BB4204" s="4"/>
      <c r="BC4204" s="4"/>
      <c r="BD4204" s="4"/>
      <c r="BE4204" s="4"/>
      <c r="BF4204" s="4"/>
      <c r="BG4204" s="4"/>
      <c r="BH4204" s="4"/>
      <c r="BI4204" s="4"/>
    </row>
    <row r="4205" customFormat="false" ht="12.75" hidden="false" customHeight="true" outlineLevel="0" collapsed="false">
      <c r="A4205" s="3" t="n">
        <v>45654</v>
      </c>
      <c r="B4205" s="4" t="s">
        <v>4205</v>
      </c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4"/>
      <c r="AG4205" s="4"/>
      <c r="AH4205" s="4"/>
      <c r="AI4205" s="4"/>
      <c r="AJ4205" s="4"/>
      <c r="AK4205" s="4"/>
      <c r="AL4205" s="4"/>
      <c r="AM4205" s="4"/>
      <c r="AN4205" s="4"/>
      <c r="AO4205" s="4"/>
      <c r="AP4205" s="4"/>
      <c r="AQ4205" s="4"/>
      <c r="AR4205" s="4"/>
      <c r="AS4205" s="4"/>
      <c r="AT4205" s="4"/>
      <c r="AU4205" s="4"/>
      <c r="AV4205" s="4"/>
      <c r="AW4205" s="4"/>
      <c r="AX4205" s="4"/>
      <c r="AY4205" s="4"/>
      <c r="AZ4205" s="4"/>
      <c r="BA4205" s="4"/>
      <c r="BB4205" s="4"/>
      <c r="BC4205" s="4"/>
      <c r="BD4205" s="4"/>
      <c r="BE4205" s="4"/>
      <c r="BF4205" s="4"/>
      <c r="BG4205" s="4"/>
      <c r="BH4205" s="4"/>
      <c r="BI4205" s="4"/>
    </row>
    <row r="4206" customFormat="false" ht="12.75" hidden="false" customHeight="true" outlineLevel="0" collapsed="false">
      <c r="A4206" s="3" t="n">
        <v>45654</v>
      </c>
      <c r="B4206" s="4" t="s">
        <v>4206</v>
      </c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4"/>
      <c r="AG4206" s="4"/>
      <c r="AH4206" s="4"/>
      <c r="AI4206" s="4"/>
      <c r="AJ4206" s="4"/>
      <c r="AK4206" s="4"/>
      <c r="AL4206" s="4"/>
      <c r="AM4206" s="4"/>
      <c r="AN4206" s="4"/>
      <c r="AO4206" s="4"/>
      <c r="AP4206" s="4"/>
      <c r="AQ4206" s="4"/>
      <c r="AR4206" s="4"/>
      <c r="AS4206" s="4"/>
      <c r="AT4206" s="4"/>
      <c r="AU4206" s="4"/>
      <c r="AV4206" s="4"/>
      <c r="AW4206" s="4"/>
      <c r="AX4206" s="4"/>
      <c r="AY4206" s="4"/>
      <c r="AZ4206" s="4"/>
      <c r="BA4206" s="4"/>
      <c r="BB4206" s="4"/>
      <c r="BC4206" s="4"/>
      <c r="BD4206" s="4"/>
      <c r="BE4206" s="4"/>
      <c r="BF4206" s="4"/>
      <c r="BG4206" s="4"/>
      <c r="BH4206" s="4"/>
      <c r="BI4206" s="4"/>
    </row>
    <row r="4207" customFormat="false" ht="12.75" hidden="false" customHeight="true" outlineLevel="0" collapsed="false">
      <c r="A4207" s="3" t="n">
        <v>45654</v>
      </c>
      <c r="B4207" s="4" t="s">
        <v>4207</v>
      </c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4"/>
      <c r="AG4207" s="4"/>
      <c r="AH4207" s="4"/>
      <c r="AI4207" s="4"/>
      <c r="AJ4207" s="4"/>
      <c r="AK4207" s="4"/>
      <c r="AL4207" s="4"/>
      <c r="AM4207" s="4"/>
      <c r="AN4207" s="4"/>
      <c r="AO4207" s="4"/>
      <c r="AP4207" s="4"/>
      <c r="AQ4207" s="4"/>
      <c r="AR4207" s="4"/>
      <c r="AS4207" s="4"/>
      <c r="AT4207" s="4"/>
      <c r="AU4207" s="4"/>
      <c r="AV4207" s="4"/>
      <c r="AW4207" s="4"/>
      <c r="AX4207" s="4"/>
      <c r="AY4207" s="4"/>
      <c r="AZ4207" s="4"/>
      <c r="BA4207" s="4"/>
      <c r="BB4207" s="4"/>
      <c r="BC4207" s="4"/>
      <c r="BD4207" s="4"/>
      <c r="BE4207" s="4"/>
      <c r="BF4207" s="4"/>
      <c r="BG4207" s="4"/>
      <c r="BH4207" s="4"/>
      <c r="BI4207" s="4"/>
    </row>
    <row r="4208" customFormat="false" ht="12.75" hidden="false" customHeight="true" outlineLevel="0" collapsed="false">
      <c r="A4208" s="3" t="n">
        <v>45654</v>
      </c>
      <c r="B4208" s="4" t="s">
        <v>4208</v>
      </c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4"/>
      <c r="AG4208" s="4"/>
      <c r="AH4208" s="4"/>
      <c r="AI4208" s="4"/>
      <c r="AJ4208" s="4"/>
      <c r="AK4208" s="4"/>
      <c r="AL4208" s="4"/>
      <c r="AM4208" s="4"/>
      <c r="AN4208" s="4"/>
      <c r="AO4208" s="4"/>
      <c r="AP4208" s="4"/>
      <c r="AQ4208" s="4"/>
      <c r="AR4208" s="4"/>
      <c r="AS4208" s="4"/>
      <c r="AT4208" s="4"/>
      <c r="AU4208" s="4"/>
      <c r="AV4208" s="4"/>
      <c r="AW4208" s="4"/>
      <c r="AX4208" s="4"/>
      <c r="AY4208" s="4"/>
      <c r="AZ4208" s="4"/>
      <c r="BA4208" s="4"/>
      <c r="BB4208" s="4"/>
      <c r="BC4208" s="4"/>
      <c r="BD4208" s="4"/>
      <c r="BE4208" s="4"/>
      <c r="BF4208" s="4"/>
      <c r="BG4208" s="4"/>
      <c r="BH4208" s="4"/>
      <c r="BI4208" s="4"/>
    </row>
    <row r="4209" customFormat="false" ht="12.75" hidden="false" customHeight="true" outlineLevel="0" collapsed="false">
      <c r="A4209" s="3" t="n">
        <v>45654</v>
      </c>
      <c r="B4209" s="4" t="s">
        <v>4209</v>
      </c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4"/>
      <c r="AG4209" s="4"/>
      <c r="AH4209" s="4"/>
      <c r="AI4209" s="4"/>
      <c r="AJ4209" s="4"/>
      <c r="AK4209" s="4"/>
      <c r="AL4209" s="4"/>
      <c r="AM4209" s="4"/>
      <c r="AN4209" s="4"/>
      <c r="AO4209" s="4"/>
      <c r="AP4209" s="4"/>
      <c r="AQ4209" s="4"/>
      <c r="AR4209" s="4"/>
      <c r="AS4209" s="4"/>
      <c r="AT4209" s="4"/>
      <c r="AU4209" s="4"/>
      <c r="AV4209" s="4"/>
      <c r="AW4209" s="4"/>
      <c r="AX4209" s="4"/>
      <c r="AY4209" s="4"/>
      <c r="AZ4209" s="4"/>
      <c r="BA4209" s="4"/>
      <c r="BB4209" s="4"/>
      <c r="BC4209" s="4"/>
      <c r="BD4209" s="4"/>
      <c r="BE4209" s="4"/>
      <c r="BF4209" s="4"/>
      <c r="BG4209" s="4"/>
      <c r="BH4209" s="4"/>
      <c r="BI4209" s="4"/>
    </row>
    <row r="4210" customFormat="false" ht="12.75" hidden="false" customHeight="true" outlineLevel="0" collapsed="false">
      <c r="A4210" s="3" t="n">
        <v>45654</v>
      </c>
      <c r="B4210" s="4" t="s">
        <v>4210</v>
      </c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4"/>
      <c r="AG4210" s="4"/>
      <c r="AH4210" s="4"/>
      <c r="AI4210" s="4"/>
      <c r="AJ4210" s="4"/>
      <c r="AK4210" s="4"/>
      <c r="AL4210" s="4"/>
      <c r="AM4210" s="4"/>
      <c r="AN4210" s="4"/>
      <c r="AO4210" s="4"/>
      <c r="AP4210" s="4"/>
      <c r="AQ4210" s="4"/>
      <c r="AR4210" s="4"/>
      <c r="AS4210" s="4"/>
      <c r="AT4210" s="4"/>
      <c r="AU4210" s="4"/>
      <c r="AV4210" s="4"/>
      <c r="AW4210" s="4"/>
      <c r="AX4210" s="4"/>
      <c r="AY4210" s="4"/>
      <c r="AZ4210" s="4"/>
      <c r="BA4210" s="4"/>
      <c r="BB4210" s="4"/>
      <c r="BC4210" s="4"/>
      <c r="BD4210" s="4"/>
      <c r="BE4210" s="4"/>
      <c r="BF4210" s="4"/>
      <c r="BG4210" s="4"/>
      <c r="BH4210" s="4"/>
      <c r="BI4210" s="4"/>
    </row>
    <row r="4211" customFormat="false" ht="12.75" hidden="false" customHeight="true" outlineLevel="0" collapsed="false">
      <c r="A4211" s="3" t="n">
        <v>45654</v>
      </c>
      <c r="B4211" s="4" t="s">
        <v>4211</v>
      </c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4"/>
      <c r="AG4211" s="4"/>
      <c r="AH4211" s="4"/>
      <c r="AI4211" s="4"/>
      <c r="AJ4211" s="4"/>
      <c r="AK4211" s="4"/>
      <c r="AL4211" s="4"/>
      <c r="AM4211" s="4"/>
      <c r="AN4211" s="4"/>
      <c r="AO4211" s="4"/>
      <c r="AP4211" s="4"/>
      <c r="AQ4211" s="4"/>
      <c r="AR4211" s="4"/>
      <c r="AS4211" s="4"/>
      <c r="AT4211" s="4"/>
      <c r="AU4211" s="4"/>
      <c r="AV4211" s="4"/>
      <c r="AW4211" s="4"/>
      <c r="AX4211" s="4"/>
      <c r="AY4211" s="4"/>
      <c r="AZ4211" s="4"/>
      <c r="BA4211" s="4"/>
      <c r="BB4211" s="4"/>
      <c r="BC4211" s="4"/>
      <c r="BD4211" s="4"/>
      <c r="BE4211" s="4"/>
      <c r="BF4211" s="4"/>
      <c r="BG4211" s="4"/>
      <c r="BH4211" s="4"/>
      <c r="BI4211" s="4"/>
    </row>
    <row r="4212" customFormat="false" ht="12.75" hidden="false" customHeight="true" outlineLevel="0" collapsed="false">
      <c r="A4212" s="3" t="n">
        <v>45654</v>
      </c>
      <c r="B4212" s="4" t="s">
        <v>4212</v>
      </c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4"/>
      <c r="AG4212" s="4"/>
      <c r="AH4212" s="4"/>
      <c r="AI4212" s="4"/>
      <c r="AJ4212" s="4"/>
      <c r="AK4212" s="4"/>
      <c r="AL4212" s="4"/>
      <c r="AM4212" s="4"/>
      <c r="AN4212" s="4"/>
      <c r="AO4212" s="4"/>
      <c r="AP4212" s="4"/>
      <c r="AQ4212" s="4"/>
      <c r="AR4212" s="4"/>
      <c r="AS4212" s="4"/>
      <c r="AT4212" s="4"/>
      <c r="AU4212" s="4"/>
      <c r="AV4212" s="4"/>
      <c r="AW4212" s="4"/>
      <c r="AX4212" s="4"/>
      <c r="AY4212" s="4"/>
      <c r="AZ4212" s="4"/>
      <c r="BA4212" s="4"/>
      <c r="BB4212" s="4"/>
      <c r="BC4212" s="4"/>
      <c r="BD4212" s="4"/>
      <c r="BE4212" s="4"/>
      <c r="BF4212" s="4"/>
      <c r="BG4212" s="4"/>
      <c r="BH4212" s="4"/>
      <c r="BI4212" s="4"/>
    </row>
    <row r="4213" customFormat="false" ht="12.75" hidden="false" customHeight="true" outlineLevel="0" collapsed="false">
      <c r="A4213" s="3" t="n">
        <v>45654</v>
      </c>
      <c r="B4213" s="4" t="s">
        <v>4213</v>
      </c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4"/>
      <c r="AG4213" s="4"/>
      <c r="AH4213" s="4"/>
      <c r="AI4213" s="4"/>
      <c r="AJ4213" s="4"/>
      <c r="AK4213" s="4"/>
      <c r="AL4213" s="4"/>
      <c r="AM4213" s="4"/>
      <c r="AN4213" s="4"/>
      <c r="AO4213" s="4"/>
      <c r="AP4213" s="4"/>
      <c r="AQ4213" s="4"/>
      <c r="AR4213" s="4"/>
      <c r="AS4213" s="4"/>
      <c r="AT4213" s="4"/>
      <c r="AU4213" s="4"/>
      <c r="AV4213" s="4"/>
      <c r="AW4213" s="4"/>
      <c r="AX4213" s="4"/>
      <c r="AY4213" s="4"/>
      <c r="AZ4213" s="4"/>
      <c r="BA4213" s="4"/>
      <c r="BB4213" s="4"/>
      <c r="BC4213" s="4"/>
      <c r="BD4213" s="4"/>
      <c r="BE4213" s="4"/>
      <c r="BF4213" s="4"/>
      <c r="BG4213" s="4"/>
      <c r="BH4213" s="4"/>
      <c r="BI4213" s="4"/>
    </row>
    <row r="4214" customFormat="false" ht="12.75" hidden="false" customHeight="true" outlineLevel="0" collapsed="false">
      <c r="A4214" s="3" t="n">
        <v>45654</v>
      </c>
      <c r="B4214" s="4" t="s">
        <v>4214</v>
      </c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4"/>
      <c r="AG4214" s="4"/>
      <c r="AH4214" s="4"/>
      <c r="AI4214" s="4"/>
      <c r="AJ4214" s="4"/>
      <c r="AK4214" s="4"/>
      <c r="AL4214" s="4"/>
      <c r="AM4214" s="4"/>
      <c r="AN4214" s="4"/>
      <c r="AO4214" s="4"/>
      <c r="AP4214" s="4"/>
      <c r="AQ4214" s="4"/>
      <c r="AR4214" s="4"/>
      <c r="AS4214" s="4"/>
      <c r="AT4214" s="4"/>
      <c r="AU4214" s="4"/>
      <c r="AV4214" s="4"/>
      <c r="AW4214" s="4"/>
      <c r="AX4214" s="4"/>
      <c r="AY4214" s="4"/>
      <c r="AZ4214" s="4"/>
      <c r="BA4214" s="4"/>
      <c r="BB4214" s="4"/>
      <c r="BC4214" s="4"/>
      <c r="BD4214" s="4"/>
      <c r="BE4214" s="4"/>
      <c r="BF4214" s="4"/>
      <c r="BG4214" s="4"/>
      <c r="BH4214" s="4"/>
      <c r="BI4214" s="4"/>
    </row>
    <row r="4215" customFormat="false" ht="12.75" hidden="false" customHeight="true" outlineLevel="0" collapsed="false">
      <c r="A4215" s="3" t="n">
        <v>45654</v>
      </c>
      <c r="B4215" s="4" t="s">
        <v>4215</v>
      </c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4"/>
      <c r="AG4215" s="4"/>
      <c r="AH4215" s="4"/>
      <c r="AI4215" s="4"/>
      <c r="AJ4215" s="4"/>
      <c r="AK4215" s="4"/>
      <c r="AL4215" s="4"/>
      <c r="AM4215" s="4"/>
      <c r="AN4215" s="4"/>
      <c r="AO4215" s="4"/>
      <c r="AP4215" s="4"/>
      <c r="AQ4215" s="4"/>
      <c r="AR4215" s="4"/>
      <c r="AS4215" s="4"/>
      <c r="AT4215" s="4"/>
      <c r="AU4215" s="4"/>
      <c r="AV4215" s="4"/>
      <c r="AW4215" s="4"/>
      <c r="AX4215" s="4"/>
      <c r="AY4215" s="4"/>
      <c r="AZ4215" s="4"/>
      <c r="BA4215" s="4"/>
      <c r="BB4215" s="4"/>
      <c r="BC4215" s="4"/>
      <c r="BD4215" s="4"/>
      <c r="BE4215" s="4"/>
      <c r="BF4215" s="4"/>
      <c r="BG4215" s="4"/>
      <c r="BH4215" s="4"/>
      <c r="BI4215" s="4"/>
    </row>
    <row r="4216" customFormat="false" ht="12.75" hidden="false" customHeight="true" outlineLevel="0" collapsed="false">
      <c r="A4216" s="3" t="n">
        <v>45654</v>
      </c>
      <c r="B4216" s="4" t="s">
        <v>4216</v>
      </c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4"/>
      <c r="AG4216" s="4"/>
      <c r="AH4216" s="4"/>
      <c r="AI4216" s="4"/>
      <c r="AJ4216" s="4"/>
      <c r="AK4216" s="4"/>
      <c r="AL4216" s="4"/>
      <c r="AM4216" s="4"/>
      <c r="AN4216" s="4"/>
      <c r="AO4216" s="4"/>
      <c r="AP4216" s="4"/>
      <c r="AQ4216" s="4"/>
      <c r="AR4216" s="4"/>
      <c r="AS4216" s="4"/>
      <c r="AT4216" s="4"/>
      <c r="AU4216" s="4"/>
      <c r="AV4216" s="4"/>
      <c r="AW4216" s="4"/>
      <c r="AX4216" s="4"/>
      <c r="AY4216" s="4"/>
      <c r="AZ4216" s="4"/>
      <c r="BA4216" s="4"/>
      <c r="BB4216" s="4"/>
      <c r="BC4216" s="4"/>
      <c r="BD4216" s="4"/>
      <c r="BE4216" s="4"/>
      <c r="BF4216" s="4"/>
      <c r="BG4216" s="4"/>
      <c r="BH4216" s="4"/>
      <c r="BI4216" s="4"/>
    </row>
    <row r="4217" customFormat="false" ht="12.75" hidden="false" customHeight="true" outlineLevel="0" collapsed="false">
      <c r="A4217" s="3" t="n">
        <v>45654</v>
      </c>
      <c r="B4217" s="4" t="s">
        <v>4217</v>
      </c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4"/>
      <c r="AG4217" s="4"/>
      <c r="AH4217" s="4"/>
      <c r="AI4217" s="4"/>
      <c r="AJ4217" s="4"/>
      <c r="AK4217" s="4"/>
      <c r="AL4217" s="4"/>
      <c r="AM4217" s="4"/>
      <c r="AN4217" s="4"/>
      <c r="AO4217" s="4"/>
      <c r="AP4217" s="4"/>
      <c r="AQ4217" s="4"/>
      <c r="AR4217" s="4"/>
      <c r="AS4217" s="4"/>
      <c r="AT4217" s="4"/>
      <c r="AU4217" s="4"/>
      <c r="AV4217" s="4"/>
      <c r="AW4217" s="4"/>
      <c r="AX4217" s="4"/>
      <c r="AY4217" s="4"/>
      <c r="AZ4217" s="4"/>
      <c r="BA4217" s="4"/>
      <c r="BB4217" s="4"/>
      <c r="BC4217" s="4"/>
      <c r="BD4217" s="4"/>
      <c r="BE4217" s="4"/>
      <c r="BF4217" s="4"/>
      <c r="BG4217" s="4"/>
      <c r="BH4217" s="4"/>
      <c r="BI4217" s="4"/>
    </row>
    <row r="4218" customFormat="false" ht="12.75" hidden="false" customHeight="true" outlineLevel="0" collapsed="false">
      <c r="A4218" s="3" t="n">
        <v>45654</v>
      </c>
      <c r="B4218" s="4" t="s">
        <v>4218</v>
      </c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4"/>
      <c r="AG4218" s="4"/>
      <c r="AH4218" s="4"/>
      <c r="AI4218" s="4"/>
      <c r="AJ4218" s="4"/>
      <c r="AK4218" s="4"/>
      <c r="AL4218" s="4"/>
      <c r="AM4218" s="4"/>
      <c r="AN4218" s="4"/>
      <c r="AO4218" s="4"/>
      <c r="AP4218" s="4"/>
      <c r="AQ4218" s="4"/>
      <c r="AR4218" s="4"/>
      <c r="AS4218" s="4"/>
      <c r="AT4218" s="4"/>
      <c r="AU4218" s="4"/>
      <c r="AV4218" s="4"/>
      <c r="AW4218" s="4"/>
      <c r="AX4218" s="4"/>
      <c r="AY4218" s="4"/>
      <c r="AZ4218" s="4"/>
      <c r="BA4218" s="4"/>
      <c r="BB4218" s="4"/>
      <c r="BC4218" s="4"/>
      <c r="BD4218" s="4"/>
      <c r="BE4218" s="4"/>
      <c r="BF4218" s="4"/>
      <c r="BG4218" s="4"/>
      <c r="BH4218" s="4"/>
      <c r="BI4218" s="4"/>
    </row>
    <row r="4219" customFormat="false" ht="12.75" hidden="false" customHeight="true" outlineLevel="0" collapsed="false">
      <c r="A4219" s="3" t="n">
        <v>45654</v>
      </c>
      <c r="B4219" s="4" t="s">
        <v>4219</v>
      </c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4"/>
      <c r="AG4219" s="4"/>
      <c r="AH4219" s="4"/>
      <c r="AI4219" s="4"/>
      <c r="AJ4219" s="4"/>
      <c r="AK4219" s="4"/>
      <c r="AL4219" s="4"/>
      <c r="AM4219" s="4"/>
      <c r="AN4219" s="4"/>
      <c r="AO4219" s="4"/>
      <c r="AP4219" s="4"/>
      <c r="AQ4219" s="4"/>
      <c r="AR4219" s="4"/>
      <c r="AS4219" s="4"/>
      <c r="AT4219" s="4"/>
      <c r="AU4219" s="4"/>
      <c r="AV4219" s="4"/>
      <c r="AW4219" s="4"/>
      <c r="AX4219" s="4"/>
      <c r="AY4219" s="4"/>
      <c r="AZ4219" s="4"/>
      <c r="BA4219" s="4"/>
      <c r="BB4219" s="4"/>
      <c r="BC4219" s="4"/>
      <c r="BD4219" s="4"/>
      <c r="BE4219" s="4"/>
      <c r="BF4219" s="4"/>
      <c r="BG4219" s="4"/>
      <c r="BH4219" s="4"/>
      <c r="BI4219" s="4"/>
    </row>
    <row r="4220" customFormat="false" ht="12.75" hidden="false" customHeight="true" outlineLevel="0" collapsed="false">
      <c r="A4220" s="3" t="n">
        <v>45654</v>
      </c>
      <c r="B4220" s="4" t="s">
        <v>4220</v>
      </c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4"/>
      <c r="AG4220" s="4"/>
      <c r="AH4220" s="4"/>
      <c r="AI4220" s="4"/>
      <c r="AJ4220" s="4"/>
      <c r="AK4220" s="4"/>
      <c r="AL4220" s="4"/>
      <c r="AM4220" s="4"/>
      <c r="AN4220" s="4"/>
      <c r="AO4220" s="4"/>
      <c r="AP4220" s="4"/>
      <c r="AQ4220" s="4"/>
      <c r="AR4220" s="4"/>
      <c r="AS4220" s="4"/>
      <c r="AT4220" s="4"/>
      <c r="AU4220" s="4"/>
      <c r="AV4220" s="4"/>
      <c r="AW4220" s="4"/>
      <c r="AX4220" s="4"/>
      <c r="AY4220" s="4"/>
      <c r="AZ4220" s="4"/>
      <c r="BA4220" s="4"/>
      <c r="BB4220" s="4"/>
      <c r="BC4220" s="4"/>
      <c r="BD4220" s="4"/>
      <c r="BE4220" s="4"/>
      <c r="BF4220" s="4"/>
      <c r="BG4220" s="4"/>
      <c r="BH4220" s="4"/>
      <c r="BI4220" s="4"/>
    </row>
    <row r="4221" customFormat="false" ht="12.75" hidden="false" customHeight="true" outlineLevel="0" collapsed="false">
      <c r="A4221" s="3" t="n">
        <v>45654</v>
      </c>
      <c r="B4221" s="4" t="s">
        <v>4221</v>
      </c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4"/>
      <c r="AG4221" s="4"/>
      <c r="AH4221" s="4"/>
      <c r="AI4221" s="4"/>
      <c r="AJ4221" s="4"/>
      <c r="AK4221" s="4"/>
      <c r="AL4221" s="4"/>
      <c r="AM4221" s="4"/>
      <c r="AN4221" s="4"/>
      <c r="AO4221" s="4"/>
      <c r="AP4221" s="4"/>
      <c r="AQ4221" s="4"/>
      <c r="AR4221" s="4"/>
      <c r="AS4221" s="4"/>
      <c r="AT4221" s="4"/>
      <c r="AU4221" s="4"/>
      <c r="AV4221" s="4"/>
      <c r="AW4221" s="4"/>
      <c r="AX4221" s="4"/>
      <c r="AY4221" s="4"/>
      <c r="AZ4221" s="4"/>
      <c r="BA4221" s="4"/>
      <c r="BB4221" s="4"/>
      <c r="BC4221" s="4"/>
      <c r="BD4221" s="4"/>
      <c r="BE4221" s="4"/>
      <c r="BF4221" s="4"/>
      <c r="BG4221" s="4"/>
      <c r="BH4221" s="4"/>
      <c r="BI4221" s="4"/>
    </row>
    <row r="4222" customFormat="false" ht="12.75" hidden="false" customHeight="true" outlineLevel="0" collapsed="false">
      <c r="A4222" s="3" t="n">
        <v>45654</v>
      </c>
      <c r="B4222" s="4" t="s">
        <v>4222</v>
      </c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4"/>
      <c r="AG4222" s="4"/>
      <c r="AH4222" s="4"/>
      <c r="AI4222" s="4"/>
      <c r="AJ4222" s="4"/>
      <c r="AK4222" s="4"/>
      <c r="AL4222" s="4"/>
      <c r="AM4222" s="4"/>
      <c r="AN4222" s="4"/>
      <c r="AO4222" s="4"/>
      <c r="AP4222" s="4"/>
      <c r="AQ4222" s="4"/>
      <c r="AR4222" s="4"/>
      <c r="AS4222" s="4"/>
      <c r="AT4222" s="4"/>
      <c r="AU4222" s="4"/>
      <c r="AV4222" s="4"/>
      <c r="AW4222" s="4"/>
      <c r="AX4222" s="4"/>
      <c r="AY4222" s="4"/>
      <c r="AZ4222" s="4"/>
      <c r="BA4222" s="4"/>
      <c r="BB4222" s="4"/>
      <c r="BC4222" s="4"/>
      <c r="BD4222" s="4"/>
      <c r="BE4222" s="4"/>
      <c r="BF4222" s="4"/>
      <c r="BG4222" s="4"/>
      <c r="BH4222" s="4"/>
      <c r="BI4222" s="4"/>
    </row>
    <row r="4223" customFormat="false" ht="12.75" hidden="false" customHeight="true" outlineLevel="0" collapsed="false">
      <c r="A4223" s="3" t="n">
        <v>45654</v>
      </c>
      <c r="B4223" s="4" t="s">
        <v>4223</v>
      </c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4"/>
      <c r="AG4223" s="4"/>
      <c r="AH4223" s="4"/>
      <c r="AI4223" s="4"/>
      <c r="AJ4223" s="4"/>
      <c r="AK4223" s="4"/>
      <c r="AL4223" s="4"/>
      <c r="AM4223" s="4"/>
      <c r="AN4223" s="4"/>
      <c r="AO4223" s="4"/>
      <c r="AP4223" s="4"/>
      <c r="AQ4223" s="4"/>
      <c r="AR4223" s="4"/>
      <c r="AS4223" s="4"/>
      <c r="AT4223" s="4"/>
      <c r="AU4223" s="4"/>
      <c r="AV4223" s="4"/>
      <c r="AW4223" s="4"/>
      <c r="AX4223" s="4"/>
      <c r="AY4223" s="4"/>
      <c r="AZ4223" s="4"/>
      <c r="BA4223" s="4"/>
      <c r="BB4223" s="4"/>
      <c r="BC4223" s="4"/>
      <c r="BD4223" s="4"/>
      <c r="BE4223" s="4"/>
      <c r="BF4223" s="4"/>
      <c r="BG4223" s="4"/>
      <c r="BH4223" s="4"/>
      <c r="BI4223" s="4"/>
    </row>
    <row r="4224" customFormat="false" ht="12.75" hidden="false" customHeight="true" outlineLevel="0" collapsed="false">
      <c r="A4224" s="3" t="n">
        <v>45654</v>
      </c>
      <c r="B4224" s="4" t="s">
        <v>4224</v>
      </c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4"/>
      <c r="AG4224" s="4"/>
      <c r="AH4224" s="4"/>
      <c r="AI4224" s="4"/>
      <c r="AJ4224" s="4"/>
      <c r="AK4224" s="4"/>
      <c r="AL4224" s="4"/>
      <c r="AM4224" s="4"/>
      <c r="AN4224" s="4"/>
      <c r="AO4224" s="4"/>
      <c r="AP4224" s="4"/>
      <c r="AQ4224" s="4"/>
      <c r="AR4224" s="4"/>
      <c r="AS4224" s="4"/>
      <c r="AT4224" s="4"/>
      <c r="AU4224" s="4"/>
      <c r="AV4224" s="4"/>
      <c r="AW4224" s="4"/>
      <c r="AX4224" s="4"/>
      <c r="AY4224" s="4"/>
      <c r="AZ4224" s="4"/>
      <c r="BA4224" s="4"/>
      <c r="BB4224" s="4"/>
      <c r="BC4224" s="4"/>
      <c r="BD4224" s="4"/>
      <c r="BE4224" s="4"/>
      <c r="BF4224" s="4"/>
      <c r="BG4224" s="4"/>
      <c r="BH4224" s="4"/>
      <c r="BI4224" s="4"/>
    </row>
    <row r="4225" customFormat="false" ht="12.75" hidden="false" customHeight="true" outlineLevel="0" collapsed="false">
      <c r="A4225" s="3" t="n">
        <v>45654</v>
      </c>
      <c r="B4225" s="4" t="s">
        <v>4225</v>
      </c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4"/>
      <c r="AG4225" s="4"/>
      <c r="AH4225" s="4"/>
      <c r="AI4225" s="4"/>
      <c r="AJ4225" s="4"/>
      <c r="AK4225" s="4"/>
      <c r="AL4225" s="4"/>
      <c r="AM4225" s="4"/>
      <c r="AN4225" s="4"/>
      <c r="AO4225" s="4"/>
      <c r="AP4225" s="4"/>
      <c r="AQ4225" s="4"/>
      <c r="AR4225" s="4"/>
      <c r="AS4225" s="4"/>
      <c r="AT4225" s="4"/>
      <c r="AU4225" s="4"/>
      <c r="AV4225" s="4"/>
      <c r="AW4225" s="4"/>
      <c r="AX4225" s="4"/>
      <c r="AY4225" s="4"/>
      <c r="AZ4225" s="4"/>
      <c r="BA4225" s="4"/>
      <c r="BB4225" s="4"/>
      <c r="BC4225" s="4"/>
      <c r="BD4225" s="4"/>
      <c r="BE4225" s="4"/>
      <c r="BF4225" s="4"/>
      <c r="BG4225" s="4"/>
      <c r="BH4225" s="4"/>
      <c r="BI4225" s="4"/>
    </row>
    <row r="4226" customFormat="false" ht="12.75" hidden="false" customHeight="true" outlineLevel="0" collapsed="false">
      <c r="A4226" s="3" t="n">
        <v>45654</v>
      </c>
      <c r="B4226" s="4" t="s">
        <v>4226</v>
      </c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4"/>
      <c r="AG4226" s="4"/>
      <c r="AH4226" s="4"/>
      <c r="AI4226" s="4"/>
      <c r="AJ4226" s="4"/>
      <c r="AK4226" s="4"/>
      <c r="AL4226" s="4"/>
      <c r="AM4226" s="4"/>
      <c r="AN4226" s="4"/>
      <c r="AO4226" s="4"/>
      <c r="AP4226" s="4"/>
      <c r="AQ4226" s="4"/>
      <c r="AR4226" s="4"/>
      <c r="AS4226" s="4"/>
      <c r="AT4226" s="4"/>
      <c r="AU4226" s="4"/>
      <c r="AV4226" s="4"/>
      <c r="AW4226" s="4"/>
      <c r="AX4226" s="4"/>
      <c r="AY4226" s="4"/>
      <c r="AZ4226" s="4"/>
      <c r="BA4226" s="4"/>
      <c r="BB4226" s="4"/>
      <c r="BC4226" s="4"/>
      <c r="BD4226" s="4"/>
      <c r="BE4226" s="4"/>
      <c r="BF4226" s="4"/>
      <c r="BG4226" s="4"/>
      <c r="BH4226" s="4"/>
      <c r="BI4226" s="4"/>
    </row>
    <row r="4227" customFormat="false" ht="12.75" hidden="false" customHeight="true" outlineLevel="0" collapsed="false">
      <c r="A4227" s="3" t="n">
        <v>45654</v>
      </c>
      <c r="B4227" s="4" t="s">
        <v>4227</v>
      </c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4"/>
      <c r="AG4227" s="4"/>
      <c r="AH4227" s="4"/>
      <c r="AI4227" s="4"/>
      <c r="AJ4227" s="4"/>
      <c r="AK4227" s="4"/>
      <c r="AL4227" s="4"/>
      <c r="AM4227" s="4"/>
      <c r="AN4227" s="4"/>
      <c r="AO4227" s="4"/>
      <c r="AP4227" s="4"/>
      <c r="AQ4227" s="4"/>
      <c r="AR4227" s="4"/>
      <c r="AS4227" s="4"/>
      <c r="AT4227" s="4"/>
      <c r="AU4227" s="4"/>
      <c r="AV4227" s="4"/>
      <c r="AW4227" s="4"/>
      <c r="AX4227" s="4"/>
      <c r="AY4227" s="4"/>
      <c r="AZ4227" s="4"/>
      <c r="BA4227" s="4"/>
      <c r="BB4227" s="4"/>
      <c r="BC4227" s="4"/>
      <c r="BD4227" s="4"/>
      <c r="BE4227" s="4"/>
      <c r="BF4227" s="4"/>
      <c r="BG4227" s="4"/>
      <c r="BH4227" s="4"/>
      <c r="BI4227" s="4"/>
    </row>
    <row r="4228" customFormat="false" ht="12.75" hidden="false" customHeight="true" outlineLevel="0" collapsed="false">
      <c r="A4228" s="3" t="n">
        <v>45654</v>
      </c>
      <c r="B4228" s="4" t="s">
        <v>4228</v>
      </c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4"/>
      <c r="AG4228" s="4"/>
      <c r="AH4228" s="4"/>
      <c r="AI4228" s="4"/>
      <c r="AJ4228" s="4"/>
      <c r="AK4228" s="4"/>
      <c r="AL4228" s="4"/>
      <c r="AM4228" s="4"/>
      <c r="AN4228" s="4"/>
      <c r="AO4228" s="4"/>
      <c r="AP4228" s="4"/>
      <c r="AQ4228" s="4"/>
      <c r="AR4228" s="4"/>
      <c r="AS4228" s="4"/>
      <c r="AT4228" s="4"/>
      <c r="AU4228" s="4"/>
      <c r="AV4228" s="4"/>
      <c r="AW4228" s="4"/>
      <c r="AX4228" s="4"/>
      <c r="AY4228" s="4"/>
      <c r="AZ4228" s="4"/>
      <c r="BA4228" s="4"/>
      <c r="BB4228" s="4"/>
      <c r="BC4228" s="4"/>
      <c r="BD4228" s="4"/>
      <c r="BE4228" s="4"/>
      <c r="BF4228" s="4"/>
      <c r="BG4228" s="4"/>
      <c r="BH4228" s="4"/>
      <c r="BI4228" s="4"/>
    </row>
    <row r="4229" customFormat="false" ht="12.75" hidden="false" customHeight="true" outlineLevel="0" collapsed="false">
      <c r="A4229" s="3" t="n">
        <v>45654</v>
      </c>
      <c r="B4229" s="4" t="s">
        <v>4229</v>
      </c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4"/>
      <c r="AG4229" s="4"/>
      <c r="AH4229" s="4"/>
      <c r="AI4229" s="4"/>
      <c r="AJ4229" s="4"/>
      <c r="AK4229" s="4"/>
      <c r="AL4229" s="4"/>
      <c r="AM4229" s="4"/>
      <c r="AN4229" s="4"/>
      <c r="AO4229" s="4"/>
      <c r="AP4229" s="4"/>
      <c r="AQ4229" s="4"/>
      <c r="AR4229" s="4"/>
      <c r="AS4229" s="4"/>
      <c r="AT4229" s="4"/>
      <c r="AU4229" s="4"/>
      <c r="AV4229" s="4"/>
      <c r="AW4229" s="4"/>
      <c r="AX4229" s="4"/>
      <c r="AY4229" s="4"/>
      <c r="AZ4229" s="4"/>
      <c r="BA4229" s="4"/>
      <c r="BB4229" s="4"/>
      <c r="BC4229" s="4"/>
      <c r="BD4229" s="4"/>
      <c r="BE4229" s="4"/>
      <c r="BF4229" s="4"/>
      <c r="BG4229" s="4"/>
      <c r="BH4229" s="4"/>
      <c r="BI4229" s="4"/>
    </row>
    <row r="4230" customFormat="false" ht="12.75" hidden="false" customHeight="true" outlineLevel="0" collapsed="false">
      <c r="A4230" s="3" t="n">
        <v>45654</v>
      </c>
      <c r="B4230" s="4" t="s">
        <v>4230</v>
      </c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4"/>
      <c r="AG4230" s="4"/>
      <c r="AH4230" s="4"/>
      <c r="AI4230" s="4"/>
      <c r="AJ4230" s="4"/>
      <c r="AK4230" s="4"/>
      <c r="AL4230" s="4"/>
      <c r="AM4230" s="4"/>
      <c r="AN4230" s="4"/>
      <c r="AO4230" s="4"/>
      <c r="AP4230" s="4"/>
      <c r="AQ4230" s="4"/>
      <c r="AR4230" s="4"/>
      <c r="AS4230" s="4"/>
      <c r="AT4230" s="4"/>
      <c r="AU4230" s="4"/>
      <c r="AV4230" s="4"/>
      <c r="AW4230" s="4"/>
      <c r="AX4230" s="4"/>
      <c r="AY4230" s="4"/>
      <c r="AZ4230" s="4"/>
      <c r="BA4230" s="4"/>
      <c r="BB4230" s="4"/>
      <c r="BC4230" s="4"/>
      <c r="BD4230" s="4"/>
      <c r="BE4230" s="4"/>
      <c r="BF4230" s="4"/>
      <c r="BG4230" s="4"/>
      <c r="BH4230" s="4"/>
      <c r="BI4230" s="4"/>
    </row>
    <row r="4231" customFormat="false" ht="12.75" hidden="false" customHeight="true" outlineLevel="0" collapsed="false">
      <c r="A4231" s="3" t="n">
        <v>45654</v>
      </c>
      <c r="B4231" s="4" t="s">
        <v>4231</v>
      </c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4"/>
      <c r="AG4231" s="4"/>
      <c r="AH4231" s="4"/>
      <c r="AI4231" s="4"/>
      <c r="AJ4231" s="4"/>
      <c r="AK4231" s="4"/>
      <c r="AL4231" s="4"/>
      <c r="AM4231" s="4"/>
      <c r="AN4231" s="4"/>
      <c r="AO4231" s="4"/>
      <c r="AP4231" s="4"/>
      <c r="AQ4231" s="4"/>
      <c r="AR4231" s="4"/>
      <c r="AS4231" s="4"/>
      <c r="AT4231" s="4"/>
      <c r="AU4231" s="4"/>
      <c r="AV4231" s="4"/>
      <c r="AW4231" s="4"/>
      <c r="AX4231" s="4"/>
      <c r="AY4231" s="4"/>
      <c r="AZ4231" s="4"/>
      <c r="BA4231" s="4"/>
      <c r="BB4231" s="4"/>
      <c r="BC4231" s="4"/>
      <c r="BD4231" s="4"/>
      <c r="BE4231" s="4"/>
      <c r="BF4231" s="4"/>
      <c r="BG4231" s="4"/>
      <c r="BH4231" s="4"/>
      <c r="BI4231" s="4"/>
    </row>
    <row r="4232" customFormat="false" ht="12.75" hidden="false" customHeight="true" outlineLevel="0" collapsed="false">
      <c r="A4232" s="3" t="n">
        <v>45654</v>
      </c>
      <c r="B4232" s="4" t="s">
        <v>4232</v>
      </c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4"/>
      <c r="AG4232" s="4"/>
      <c r="AH4232" s="4"/>
      <c r="AI4232" s="4"/>
      <c r="AJ4232" s="4"/>
      <c r="AK4232" s="4"/>
      <c r="AL4232" s="4"/>
      <c r="AM4232" s="4"/>
      <c r="AN4232" s="4"/>
      <c r="AO4232" s="4"/>
      <c r="AP4232" s="4"/>
      <c r="AQ4232" s="4"/>
      <c r="AR4232" s="4"/>
      <c r="AS4232" s="4"/>
      <c r="AT4232" s="4"/>
      <c r="AU4232" s="4"/>
      <c r="AV4232" s="4"/>
      <c r="AW4232" s="4"/>
      <c r="AX4232" s="4"/>
      <c r="AY4232" s="4"/>
      <c r="AZ4232" s="4"/>
      <c r="BA4232" s="4"/>
      <c r="BB4232" s="4"/>
      <c r="BC4232" s="4"/>
      <c r="BD4232" s="4"/>
      <c r="BE4232" s="4"/>
      <c r="BF4232" s="4"/>
      <c r="BG4232" s="4"/>
      <c r="BH4232" s="4"/>
      <c r="BI4232" s="4"/>
    </row>
    <row r="4233" customFormat="false" ht="12.75" hidden="false" customHeight="true" outlineLevel="0" collapsed="false">
      <c r="A4233" s="3" t="n">
        <v>45654</v>
      </c>
      <c r="B4233" s="4" t="s">
        <v>4233</v>
      </c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4"/>
      <c r="AG4233" s="4"/>
      <c r="AH4233" s="4"/>
      <c r="AI4233" s="4"/>
      <c r="AJ4233" s="4"/>
      <c r="AK4233" s="4"/>
      <c r="AL4233" s="4"/>
      <c r="AM4233" s="4"/>
      <c r="AN4233" s="4"/>
      <c r="AO4233" s="4"/>
      <c r="AP4233" s="4"/>
      <c r="AQ4233" s="4"/>
      <c r="AR4233" s="4"/>
      <c r="AS4233" s="4"/>
      <c r="AT4233" s="4"/>
      <c r="AU4233" s="4"/>
      <c r="AV4233" s="4"/>
      <c r="AW4233" s="4"/>
      <c r="AX4233" s="4"/>
      <c r="AY4233" s="4"/>
      <c r="AZ4233" s="4"/>
      <c r="BA4233" s="4"/>
      <c r="BB4233" s="4"/>
      <c r="BC4233" s="4"/>
      <c r="BD4233" s="4"/>
      <c r="BE4233" s="4"/>
      <c r="BF4233" s="4"/>
      <c r="BG4233" s="4"/>
      <c r="BH4233" s="4"/>
      <c r="BI4233" s="4"/>
    </row>
    <row r="4234" customFormat="false" ht="12.75" hidden="false" customHeight="true" outlineLevel="0" collapsed="false">
      <c r="A4234" s="3" t="n">
        <v>45654</v>
      </c>
      <c r="B4234" s="4" t="s">
        <v>4234</v>
      </c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4"/>
      <c r="AG4234" s="4"/>
      <c r="AH4234" s="4"/>
      <c r="AI4234" s="4"/>
      <c r="AJ4234" s="4"/>
      <c r="AK4234" s="4"/>
      <c r="AL4234" s="4"/>
      <c r="AM4234" s="4"/>
      <c r="AN4234" s="4"/>
      <c r="AO4234" s="4"/>
      <c r="AP4234" s="4"/>
      <c r="AQ4234" s="4"/>
      <c r="AR4234" s="4"/>
      <c r="AS4234" s="4"/>
      <c r="AT4234" s="4"/>
      <c r="AU4234" s="4"/>
      <c r="AV4234" s="4"/>
      <c r="AW4234" s="4"/>
      <c r="AX4234" s="4"/>
      <c r="AY4234" s="4"/>
      <c r="AZ4234" s="4"/>
      <c r="BA4234" s="4"/>
      <c r="BB4234" s="4"/>
      <c r="BC4234" s="4"/>
      <c r="BD4234" s="4"/>
      <c r="BE4234" s="4"/>
      <c r="BF4234" s="4"/>
      <c r="BG4234" s="4"/>
      <c r="BH4234" s="4"/>
      <c r="BI4234" s="4"/>
    </row>
    <row r="4235" customFormat="false" ht="12.75" hidden="false" customHeight="true" outlineLevel="0" collapsed="false">
      <c r="A4235" s="3" t="n">
        <v>45654</v>
      </c>
      <c r="B4235" s="4" t="s">
        <v>4235</v>
      </c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4"/>
      <c r="AG4235" s="4"/>
      <c r="AH4235" s="4"/>
      <c r="AI4235" s="4"/>
      <c r="AJ4235" s="4"/>
      <c r="AK4235" s="4"/>
      <c r="AL4235" s="4"/>
      <c r="AM4235" s="4"/>
      <c r="AN4235" s="4"/>
      <c r="AO4235" s="4"/>
      <c r="AP4235" s="4"/>
      <c r="AQ4235" s="4"/>
      <c r="AR4235" s="4"/>
      <c r="AS4235" s="4"/>
      <c r="AT4235" s="4"/>
      <c r="AU4235" s="4"/>
      <c r="AV4235" s="4"/>
      <c r="AW4235" s="4"/>
      <c r="AX4235" s="4"/>
      <c r="AY4235" s="4"/>
      <c r="AZ4235" s="4"/>
      <c r="BA4235" s="4"/>
      <c r="BB4235" s="4"/>
      <c r="BC4235" s="4"/>
      <c r="BD4235" s="4"/>
      <c r="BE4235" s="4"/>
      <c r="BF4235" s="4"/>
      <c r="BG4235" s="4"/>
      <c r="BH4235" s="4"/>
      <c r="BI4235" s="4"/>
    </row>
    <row r="4236" customFormat="false" ht="12.75" hidden="false" customHeight="true" outlineLevel="0" collapsed="false">
      <c r="A4236" s="3" t="n">
        <v>45654</v>
      </c>
      <c r="B4236" s="4" t="s">
        <v>4236</v>
      </c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4"/>
      <c r="AG4236" s="4"/>
      <c r="AH4236" s="4"/>
      <c r="AI4236" s="4"/>
      <c r="AJ4236" s="4"/>
      <c r="AK4236" s="4"/>
      <c r="AL4236" s="4"/>
      <c r="AM4236" s="4"/>
      <c r="AN4236" s="4"/>
      <c r="AO4236" s="4"/>
      <c r="AP4236" s="4"/>
      <c r="AQ4236" s="4"/>
      <c r="AR4236" s="4"/>
      <c r="AS4236" s="4"/>
      <c r="AT4236" s="4"/>
      <c r="AU4236" s="4"/>
      <c r="AV4236" s="4"/>
      <c r="AW4236" s="4"/>
      <c r="AX4236" s="4"/>
      <c r="AY4236" s="4"/>
      <c r="AZ4236" s="4"/>
      <c r="BA4236" s="4"/>
      <c r="BB4236" s="4"/>
      <c r="BC4236" s="4"/>
      <c r="BD4236" s="4"/>
      <c r="BE4236" s="4"/>
      <c r="BF4236" s="4"/>
      <c r="BG4236" s="4"/>
      <c r="BH4236" s="4"/>
      <c r="BI4236" s="4"/>
    </row>
    <row r="4237" customFormat="false" ht="12.75" hidden="false" customHeight="true" outlineLevel="0" collapsed="false">
      <c r="A4237" s="3" t="n">
        <v>45654</v>
      </c>
      <c r="B4237" s="4" t="s">
        <v>4237</v>
      </c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4"/>
      <c r="AG4237" s="4"/>
      <c r="AH4237" s="4"/>
      <c r="AI4237" s="4"/>
      <c r="AJ4237" s="4"/>
      <c r="AK4237" s="4"/>
      <c r="AL4237" s="4"/>
      <c r="AM4237" s="4"/>
      <c r="AN4237" s="4"/>
      <c r="AO4237" s="4"/>
      <c r="AP4237" s="4"/>
      <c r="AQ4237" s="4"/>
      <c r="AR4237" s="4"/>
      <c r="AS4237" s="4"/>
      <c r="AT4237" s="4"/>
      <c r="AU4237" s="4"/>
      <c r="AV4237" s="4"/>
      <c r="AW4237" s="4"/>
      <c r="AX4237" s="4"/>
      <c r="AY4237" s="4"/>
      <c r="AZ4237" s="4"/>
      <c r="BA4237" s="4"/>
      <c r="BB4237" s="4"/>
      <c r="BC4237" s="4"/>
      <c r="BD4237" s="4"/>
      <c r="BE4237" s="4"/>
      <c r="BF4237" s="4"/>
      <c r="BG4237" s="4"/>
      <c r="BH4237" s="4"/>
      <c r="BI4237" s="4"/>
    </row>
    <row r="4238" customFormat="false" ht="12.75" hidden="false" customHeight="true" outlineLevel="0" collapsed="false">
      <c r="A4238" s="3" t="n">
        <v>45654</v>
      </c>
      <c r="B4238" s="4" t="s">
        <v>4238</v>
      </c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4"/>
      <c r="AG4238" s="4"/>
      <c r="AH4238" s="4"/>
      <c r="AI4238" s="4"/>
      <c r="AJ4238" s="4"/>
      <c r="AK4238" s="4"/>
      <c r="AL4238" s="4"/>
      <c r="AM4238" s="4"/>
      <c r="AN4238" s="4"/>
      <c r="AO4238" s="4"/>
      <c r="AP4238" s="4"/>
      <c r="AQ4238" s="4"/>
      <c r="AR4238" s="4"/>
      <c r="AS4238" s="4"/>
      <c r="AT4238" s="4"/>
      <c r="AU4238" s="4"/>
      <c r="AV4238" s="4"/>
      <c r="AW4238" s="4"/>
      <c r="AX4238" s="4"/>
      <c r="AY4238" s="4"/>
      <c r="AZ4238" s="4"/>
      <c r="BA4238" s="4"/>
      <c r="BB4238" s="4"/>
      <c r="BC4238" s="4"/>
      <c r="BD4238" s="4"/>
      <c r="BE4238" s="4"/>
      <c r="BF4238" s="4"/>
      <c r="BG4238" s="4"/>
      <c r="BH4238" s="4"/>
      <c r="BI4238" s="4"/>
    </row>
    <row r="4239" customFormat="false" ht="12.75" hidden="false" customHeight="true" outlineLevel="0" collapsed="false">
      <c r="A4239" s="3" t="n">
        <v>45655</v>
      </c>
      <c r="B4239" s="4" t="s">
        <v>4239</v>
      </c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4"/>
      <c r="AG4239" s="4"/>
      <c r="AH4239" s="4"/>
      <c r="AI4239" s="4"/>
      <c r="AJ4239" s="4"/>
      <c r="AK4239" s="4"/>
      <c r="AL4239" s="4"/>
      <c r="AM4239" s="4"/>
      <c r="AN4239" s="4"/>
      <c r="AO4239" s="4"/>
      <c r="AP4239" s="4"/>
      <c r="AQ4239" s="4"/>
      <c r="AR4239" s="4"/>
      <c r="AS4239" s="4"/>
      <c r="AT4239" s="4"/>
      <c r="AU4239" s="4"/>
      <c r="AV4239" s="4"/>
      <c r="AW4239" s="4"/>
      <c r="AX4239" s="4"/>
      <c r="AY4239" s="4"/>
      <c r="AZ4239" s="4"/>
      <c r="BA4239" s="4"/>
      <c r="BB4239" s="4"/>
      <c r="BC4239" s="4"/>
      <c r="BD4239" s="4"/>
      <c r="BE4239" s="4"/>
      <c r="BF4239" s="4"/>
      <c r="BG4239" s="4"/>
      <c r="BH4239" s="4"/>
      <c r="BI4239" s="4"/>
    </row>
    <row r="4240" customFormat="false" ht="12.75" hidden="false" customHeight="true" outlineLevel="0" collapsed="false">
      <c r="A4240" s="3" t="n">
        <v>45655</v>
      </c>
      <c r="B4240" s="4" t="s">
        <v>4240</v>
      </c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4"/>
      <c r="AG4240" s="4"/>
      <c r="AH4240" s="4"/>
      <c r="AI4240" s="4"/>
      <c r="AJ4240" s="4"/>
      <c r="AK4240" s="4"/>
      <c r="AL4240" s="4"/>
      <c r="AM4240" s="4"/>
      <c r="AN4240" s="4"/>
      <c r="AO4240" s="4"/>
      <c r="AP4240" s="4"/>
      <c r="AQ4240" s="4"/>
      <c r="AR4240" s="4"/>
      <c r="AS4240" s="4"/>
      <c r="AT4240" s="4"/>
      <c r="AU4240" s="4"/>
      <c r="AV4240" s="4"/>
      <c r="AW4240" s="4"/>
      <c r="AX4240" s="4"/>
      <c r="AY4240" s="4"/>
      <c r="AZ4240" s="4"/>
      <c r="BA4240" s="4"/>
      <c r="BB4240" s="4"/>
      <c r="BC4240" s="4"/>
      <c r="BD4240" s="4"/>
      <c r="BE4240" s="4"/>
      <c r="BF4240" s="4"/>
      <c r="BG4240" s="4"/>
      <c r="BH4240" s="4"/>
      <c r="BI4240" s="4"/>
    </row>
    <row r="4241" customFormat="false" ht="12.75" hidden="false" customHeight="true" outlineLevel="0" collapsed="false">
      <c r="A4241" s="3" t="n">
        <v>45655</v>
      </c>
      <c r="B4241" s="4" t="s">
        <v>4241</v>
      </c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4"/>
      <c r="AG4241" s="4"/>
      <c r="AH4241" s="4"/>
      <c r="AI4241" s="4"/>
      <c r="AJ4241" s="4"/>
      <c r="AK4241" s="4"/>
      <c r="AL4241" s="4"/>
      <c r="AM4241" s="4"/>
      <c r="AN4241" s="4"/>
      <c r="AO4241" s="4"/>
      <c r="AP4241" s="4"/>
      <c r="AQ4241" s="4"/>
      <c r="AR4241" s="4"/>
      <c r="AS4241" s="4"/>
      <c r="AT4241" s="4"/>
      <c r="AU4241" s="4"/>
      <c r="AV4241" s="4"/>
      <c r="AW4241" s="4"/>
      <c r="AX4241" s="4"/>
      <c r="AY4241" s="4"/>
      <c r="AZ4241" s="4"/>
      <c r="BA4241" s="4"/>
      <c r="BB4241" s="4"/>
      <c r="BC4241" s="4"/>
      <c r="BD4241" s="4"/>
      <c r="BE4241" s="4"/>
      <c r="BF4241" s="4"/>
      <c r="BG4241" s="4"/>
      <c r="BH4241" s="4"/>
      <c r="BI4241" s="4"/>
    </row>
    <row r="4242" customFormat="false" ht="12.75" hidden="false" customHeight="true" outlineLevel="0" collapsed="false">
      <c r="A4242" s="3" t="n">
        <v>45655</v>
      </c>
      <c r="B4242" s="4" t="s">
        <v>4242</v>
      </c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4"/>
      <c r="AG4242" s="4"/>
      <c r="AH4242" s="4"/>
      <c r="AI4242" s="4"/>
      <c r="AJ4242" s="4"/>
      <c r="AK4242" s="4"/>
      <c r="AL4242" s="4"/>
      <c r="AM4242" s="4"/>
      <c r="AN4242" s="4"/>
      <c r="AO4242" s="4"/>
      <c r="AP4242" s="4"/>
      <c r="AQ4242" s="4"/>
      <c r="AR4242" s="4"/>
      <c r="AS4242" s="4"/>
      <c r="AT4242" s="4"/>
      <c r="AU4242" s="4"/>
      <c r="AV4242" s="4"/>
      <c r="AW4242" s="4"/>
      <c r="AX4242" s="4"/>
      <c r="AY4242" s="4"/>
      <c r="AZ4242" s="4"/>
      <c r="BA4242" s="4"/>
      <c r="BB4242" s="4"/>
      <c r="BC4242" s="4"/>
      <c r="BD4242" s="4"/>
      <c r="BE4242" s="4"/>
      <c r="BF4242" s="4"/>
      <c r="BG4242" s="4"/>
      <c r="BH4242" s="4"/>
      <c r="BI4242" s="4"/>
    </row>
    <row r="4243" customFormat="false" ht="12.75" hidden="false" customHeight="true" outlineLevel="0" collapsed="false">
      <c r="A4243" s="3" t="n">
        <v>45655</v>
      </c>
      <c r="B4243" s="4" t="s">
        <v>4243</v>
      </c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4"/>
      <c r="AG4243" s="4"/>
      <c r="AH4243" s="4"/>
      <c r="AI4243" s="4"/>
      <c r="AJ4243" s="4"/>
      <c r="AK4243" s="4"/>
      <c r="AL4243" s="4"/>
      <c r="AM4243" s="4"/>
      <c r="AN4243" s="4"/>
      <c r="AO4243" s="4"/>
      <c r="AP4243" s="4"/>
      <c r="AQ4243" s="4"/>
      <c r="AR4243" s="4"/>
      <c r="AS4243" s="4"/>
      <c r="AT4243" s="4"/>
      <c r="AU4243" s="4"/>
      <c r="AV4243" s="4"/>
      <c r="AW4243" s="4"/>
      <c r="AX4243" s="4"/>
      <c r="AY4243" s="4"/>
      <c r="AZ4243" s="4"/>
      <c r="BA4243" s="4"/>
      <c r="BB4243" s="4"/>
      <c r="BC4243" s="4"/>
      <c r="BD4243" s="4"/>
      <c r="BE4243" s="4"/>
      <c r="BF4243" s="4"/>
      <c r="BG4243" s="4"/>
      <c r="BH4243" s="4"/>
      <c r="BI4243" s="4"/>
    </row>
    <row r="4244" customFormat="false" ht="12.75" hidden="false" customHeight="true" outlineLevel="0" collapsed="false">
      <c r="A4244" s="3" t="n">
        <v>45655</v>
      </c>
      <c r="B4244" s="4" t="s">
        <v>4244</v>
      </c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4"/>
      <c r="AG4244" s="4"/>
      <c r="AH4244" s="4"/>
      <c r="AI4244" s="4"/>
      <c r="AJ4244" s="4"/>
      <c r="AK4244" s="4"/>
      <c r="AL4244" s="4"/>
      <c r="AM4244" s="4"/>
      <c r="AN4244" s="4"/>
      <c r="AO4244" s="4"/>
      <c r="AP4244" s="4"/>
      <c r="AQ4244" s="4"/>
      <c r="AR4244" s="4"/>
      <c r="AS4244" s="4"/>
      <c r="AT4244" s="4"/>
      <c r="AU4244" s="4"/>
      <c r="AV4244" s="4"/>
      <c r="AW4244" s="4"/>
      <c r="AX4244" s="4"/>
      <c r="AY4244" s="4"/>
      <c r="AZ4244" s="4"/>
      <c r="BA4244" s="4"/>
      <c r="BB4244" s="4"/>
      <c r="BC4244" s="4"/>
      <c r="BD4244" s="4"/>
      <c r="BE4244" s="4"/>
      <c r="BF4244" s="4"/>
      <c r="BG4244" s="4"/>
      <c r="BH4244" s="4"/>
      <c r="BI4244" s="4"/>
    </row>
    <row r="4245" customFormat="false" ht="12.75" hidden="false" customHeight="true" outlineLevel="0" collapsed="false">
      <c r="A4245" s="3" t="n">
        <v>45655</v>
      </c>
      <c r="B4245" s="4" t="s">
        <v>4245</v>
      </c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4"/>
      <c r="AG4245" s="4"/>
      <c r="AH4245" s="4"/>
      <c r="AI4245" s="4"/>
      <c r="AJ4245" s="4"/>
      <c r="AK4245" s="4"/>
      <c r="AL4245" s="4"/>
      <c r="AM4245" s="4"/>
      <c r="AN4245" s="4"/>
      <c r="AO4245" s="4"/>
      <c r="AP4245" s="4"/>
      <c r="AQ4245" s="4"/>
      <c r="AR4245" s="4"/>
      <c r="AS4245" s="4"/>
      <c r="AT4245" s="4"/>
      <c r="AU4245" s="4"/>
      <c r="AV4245" s="4"/>
      <c r="AW4245" s="4"/>
      <c r="AX4245" s="4"/>
      <c r="AY4245" s="4"/>
      <c r="AZ4245" s="4"/>
      <c r="BA4245" s="4"/>
      <c r="BB4245" s="4"/>
      <c r="BC4245" s="4"/>
      <c r="BD4245" s="4"/>
      <c r="BE4245" s="4"/>
      <c r="BF4245" s="4"/>
      <c r="BG4245" s="4"/>
      <c r="BH4245" s="4"/>
      <c r="BI4245" s="4"/>
    </row>
    <row r="4246" customFormat="false" ht="12.75" hidden="false" customHeight="true" outlineLevel="0" collapsed="false">
      <c r="A4246" s="3" t="n">
        <v>45656</v>
      </c>
      <c r="B4246" s="4" t="s">
        <v>4246</v>
      </c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4"/>
      <c r="AG4246" s="4"/>
      <c r="AH4246" s="4"/>
      <c r="AI4246" s="4"/>
      <c r="AJ4246" s="4"/>
      <c r="AK4246" s="4"/>
      <c r="AL4246" s="4"/>
      <c r="AM4246" s="4"/>
      <c r="AN4246" s="4"/>
      <c r="AO4246" s="4"/>
      <c r="AP4246" s="4"/>
      <c r="AQ4246" s="4"/>
      <c r="AR4246" s="4"/>
      <c r="AS4246" s="4"/>
      <c r="AT4246" s="4"/>
      <c r="AU4246" s="4"/>
      <c r="AV4246" s="4"/>
      <c r="AW4246" s="4"/>
      <c r="AX4246" s="4"/>
      <c r="AY4246" s="4"/>
      <c r="AZ4246" s="4"/>
      <c r="BA4246" s="4"/>
      <c r="BB4246" s="4"/>
      <c r="BC4246" s="4"/>
      <c r="BD4246" s="4"/>
      <c r="BE4246" s="4"/>
      <c r="BF4246" s="4"/>
      <c r="BG4246" s="4"/>
      <c r="BH4246" s="4"/>
      <c r="BI4246" s="4"/>
    </row>
    <row r="4247" customFormat="false" ht="12.75" hidden="false" customHeight="true" outlineLevel="0" collapsed="false">
      <c r="A4247" s="3" t="n">
        <v>45656</v>
      </c>
      <c r="B4247" s="4" t="s">
        <v>4247</v>
      </c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4"/>
      <c r="AG4247" s="4"/>
      <c r="AH4247" s="4"/>
      <c r="AI4247" s="4"/>
      <c r="AJ4247" s="4"/>
      <c r="AK4247" s="4"/>
      <c r="AL4247" s="4"/>
      <c r="AM4247" s="4"/>
      <c r="AN4247" s="4"/>
      <c r="AO4247" s="4"/>
      <c r="AP4247" s="4"/>
      <c r="AQ4247" s="4"/>
      <c r="AR4247" s="4"/>
      <c r="AS4247" s="4"/>
      <c r="AT4247" s="4"/>
      <c r="AU4247" s="4"/>
      <c r="AV4247" s="4"/>
      <c r="AW4247" s="4"/>
      <c r="AX4247" s="4"/>
      <c r="AY4247" s="4"/>
      <c r="AZ4247" s="4"/>
      <c r="BA4247" s="4"/>
      <c r="BB4247" s="4"/>
      <c r="BC4247" s="4"/>
      <c r="BD4247" s="4"/>
      <c r="BE4247" s="4"/>
      <c r="BF4247" s="4"/>
      <c r="BG4247" s="4"/>
      <c r="BH4247" s="4"/>
      <c r="BI4247" s="4"/>
    </row>
    <row r="4248" customFormat="false" ht="12.75" hidden="false" customHeight="true" outlineLevel="0" collapsed="false">
      <c r="A4248" s="3" t="n">
        <v>45656</v>
      </c>
      <c r="B4248" s="4" t="s">
        <v>4248</v>
      </c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4"/>
      <c r="AG4248" s="4"/>
      <c r="AH4248" s="4"/>
      <c r="AI4248" s="4"/>
      <c r="AJ4248" s="4"/>
      <c r="AK4248" s="4"/>
      <c r="AL4248" s="4"/>
      <c r="AM4248" s="4"/>
      <c r="AN4248" s="4"/>
      <c r="AO4248" s="4"/>
      <c r="AP4248" s="4"/>
      <c r="AQ4248" s="4"/>
      <c r="AR4248" s="4"/>
      <c r="AS4248" s="4"/>
      <c r="AT4248" s="4"/>
      <c r="AU4248" s="4"/>
      <c r="AV4248" s="4"/>
      <c r="AW4248" s="4"/>
      <c r="AX4248" s="4"/>
      <c r="AY4248" s="4"/>
      <c r="AZ4248" s="4"/>
      <c r="BA4248" s="4"/>
      <c r="BB4248" s="4"/>
      <c r="BC4248" s="4"/>
      <c r="BD4248" s="4"/>
      <c r="BE4248" s="4"/>
      <c r="BF4248" s="4"/>
      <c r="BG4248" s="4"/>
      <c r="BH4248" s="4"/>
      <c r="BI4248" s="4"/>
    </row>
    <row r="4249" customFormat="false" ht="12.75" hidden="false" customHeight="true" outlineLevel="0" collapsed="false">
      <c r="A4249" s="3" t="n">
        <v>45656</v>
      </c>
      <c r="B4249" s="4" t="s">
        <v>4249</v>
      </c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4"/>
      <c r="AG4249" s="4"/>
      <c r="AH4249" s="4"/>
      <c r="AI4249" s="4"/>
      <c r="AJ4249" s="4"/>
      <c r="AK4249" s="4"/>
      <c r="AL4249" s="4"/>
      <c r="AM4249" s="4"/>
      <c r="AN4249" s="4"/>
      <c r="AO4249" s="4"/>
      <c r="AP4249" s="4"/>
      <c r="AQ4249" s="4"/>
      <c r="AR4249" s="4"/>
      <c r="AS4249" s="4"/>
      <c r="AT4249" s="4"/>
      <c r="AU4249" s="4"/>
      <c r="AV4249" s="4"/>
      <c r="AW4249" s="4"/>
      <c r="AX4249" s="4"/>
      <c r="AY4249" s="4"/>
      <c r="AZ4249" s="4"/>
      <c r="BA4249" s="4"/>
      <c r="BB4249" s="4"/>
      <c r="BC4249" s="4"/>
      <c r="BD4249" s="4"/>
      <c r="BE4249" s="4"/>
      <c r="BF4249" s="4"/>
      <c r="BG4249" s="4"/>
      <c r="BH4249" s="4"/>
      <c r="BI4249" s="4"/>
    </row>
    <row r="4250" customFormat="false" ht="12.75" hidden="false" customHeight="true" outlineLevel="0" collapsed="false">
      <c r="A4250" s="3" t="n">
        <v>45656</v>
      </c>
      <c r="B4250" s="4" t="s">
        <v>4250</v>
      </c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4"/>
      <c r="AG4250" s="4"/>
      <c r="AH4250" s="4"/>
      <c r="AI4250" s="4"/>
      <c r="AJ4250" s="4"/>
      <c r="AK4250" s="4"/>
      <c r="AL4250" s="4"/>
      <c r="AM4250" s="4"/>
      <c r="AN4250" s="4"/>
      <c r="AO4250" s="4"/>
      <c r="AP4250" s="4"/>
      <c r="AQ4250" s="4"/>
      <c r="AR4250" s="4"/>
      <c r="AS4250" s="4"/>
      <c r="AT4250" s="4"/>
      <c r="AU4250" s="4"/>
      <c r="AV4250" s="4"/>
      <c r="AW4250" s="4"/>
      <c r="AX4250" s="4"/>
      <c r="AY4250" s="4"/>
      <c r="AZ4250" s="4"/>
      <c r="BA4250" s="4"/>
      <c r="BB4250" s="4"/>
      <c r="BC4250" s="4"/>
      <c r="BD4250" s="4"/>
      <c r="BE4250" s="4"/>
      <c r="BF4250" s="4"/>
      <c r="BG4250" s="4"/>
      <c r="BH4250" s="4"/>
      <c r="BI4250" s="4"/>
    </row>
    <row r="4251" customFormat="false" ht="12.75" hidden="false" customHeight="true" outlineLevel="0" collapsed="false">
      <c r="A4251" s="3" t="n">
        <v>45656</v>
      </c>
      <c r="B4251" s="4" t="s">
        <v>4251</v>
      </c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4"/>
      <c r="AG4251" s="4"/>
      <c r="AH4251" s="4"/>
      <c r="AI4251" s="4"/>
      <c r="AJ4251" s="4"/>
      <c r="AK4251" s="4"/>
      <c r="AL4251" s="4"/>
      <c r="AM4251" s="4"/>
      <c r="AN4251" s="4"/>
      <c r="AO4251" s="4"/>
      <c r="AP4251" s="4"/>
      <c r="AQ4251" s="4"/>
      <c r="AR4251" s="4"/>
      <c r="AS4251" s="4"/>
      <c r="AT4251" s="4"/>
      <c r="AU4251" s="4"/>
      <c r="AV4251" s="4"/>
      <c r="AW4251" s="4"/>
      <c r="AX4251" s="4"/>
      <c r="AY4251" s="4"/>
      <c r="AZ4251" s="4"/>
      <c r="BA4251" s="4"/>
      <c r="BB4251" s="4"/>
      <c r="BC4251" s="4"/>
      <c r="BD4251" s="4"/>
      <c r="BE4251" s="4"/>
      <c r="BF4251" s="4"/>
      <c r="BG4251" s="4"/>
      <c r="BH4251" s="4"/>
      <c r="BI4251" s="4"/>
    </row>
    <row r="4252" customFormat="false" ht="12.75" hidden="false" customHeight="true" outlineLevel="0" collapsed="false">
      <c r="A4252" s="3" t="n">
        <v>45656</v>
      </c>
      <c r="B4252" s="4" t="s">
        <v>4252</v>
      </c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4"/>
      <c r="AG4252" s="4"/>
      <c r="AH4252" s="4"/>
      <c r="AI4252" s="4"/>
      <c r="AJ4252" s="4"/>
      <c r="AK4252" s="4"/>
      <c r="AL4252" s="4"/>
      <c r="AM4252" s="4"/>
      <c r="AN4252" s="4"/>
      <c r="AO4252" s="4"/>
      <c r="AP4252" s="4"/>
      <c r="AQ4252" s="4"/>
      <c r="AR4252" s="4"/>
      <c r="AS4252" s="4"/>
      <c r="AT4252" s="4"/>
      <c r="AU4252" s="4"/>
      <c r="AV4252" s="4"/>
      <c r="AW4252" s="4"/>
      <c r="AX4252" s="4"/>
      <c r="AY4252" s="4"/>
      <c r="AZ4252" s="4"/>
      <c r="BA4252" s="4"/>
      <c r="BB4252" s="4"/>
      <c r="BC4252" s="4"/>
      <c r="BD4252" s="4"/>
      <c r="BE4252" s="4"/>
      <c r="BF4252" s="4"/>
      <c r="BG4252" s="4"/>
      <c r="BH4252" s="4"/>
      <c r="BI4252" s="4"/>
    </row>
    <row r="4253" customFormat="false" ht="12.75" hidden="false" customHeight="true" outlineLevel="0" collapsed="false">
      <c r="A4253" s="3" t="n">
        <v>45656</v>
      </c>
      <c r="B4253" s="4" t="s">
        <v>4253</v>
      </c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4"/>
      <c r="AG4253" s="4"/>
      <c r="AH4253" s="4"/>
      <c r="AI4253" s="4"/>
      <c r="AJ4253" s="4"/>
      <c r="AK4253" s="4"/>
      <c r="AL4253" s="4"/>
      <c r="AM4253" s="4"/>
      <c r="AN4253" s="4"/>
      <c r="AO4253" s="4"/>
      <c r="AP4253" s="4"/>
      <c r="AQ4253" s="4"/>
      <c r="AR4253" s="4"/>
      <c r="AS4253" s="4"/>
      <c r="AT4253" s="4"/>
      <c r="AU4253" s="4"/>
      <c r="AV4253" s="4"/>
      <c r="AW4253" s="4"/>
      <c r="AX4253" s="4"/>
      <c r="AY4253" s="4"/>
      <c r="AZ4253" s="4"/>
      <c r="BA4253" s="4"/>
      <c r="BB4253" s="4"/>
      <c r="BC4253" s="4"/>
      <c r="BD4253" s="4"/>
      <c r="BE4253" s="4"/>
      <c r="BF4253" s="4"/>
      <c r="BG4253" s="4"/>
      <c r="BH4253" s="4"/>
      <c r="BI4253" s="4"/>
    </row>
    <row r="4254" customFormat="false" ht="12.75" hidden="false" customHeight="true" outlineLevel="0" collapsed="false">
      <c r="A4254" s="3" t="n">
        <v>45656</v>
      </c>
      <c r="B4254" s="4" t="s">
        <v>4254</v>
      </c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4"/>
      <c r="AG4254" s="4"/>
      <c r="AH4254" s="4"/>
      <c r="AI4254" s="4"/>
      <c r="AJ4254" s="4"/>
      <c r="AK4254" s="4"/>
      <c r="AL4254" s="4"/>
      <c r="AM4254" s="4"/>
      <c r="AN4254" s="4"/>
      <c r="AO4254" s="4"/>
      <c r="AP4254" s="4"/>
      <c r="AQ4254" s="4"/>
      <c r="AR4254" s="4"/>
      <c r="AS4254" s="4"/>
      <c r="AT4254" s="4"/>
      <c r="AU4254" s="4"/>
      <c r="AV4254" s="4"/>
      <c r="AW4254" s="4"/>
      <c r="AX4254" s="4"/>
      <c r="AY4254" s="4"/>
      <c r="AZ4254" s="4"/>
      <c r="BA4254" s="4"/>
      <c r="BB4254" s="4"/>
      <c r="BC4254" s="4"/>
      <c r="BD4254" s="4"/>
      <c r="BE4254" s="4"/>
      <c r="BF4254" s="4"/>
      <c r="BG4254" s="4"/>
      <c r="BH4254" s="4"/>
      <c r="BI4254" s="4"/>
    </row>
    <row r="4255" customFormat="false" ht="12.75" hidden="false" customHeight="true" outlineLevel="0" collapsed="false">
      <c r="A4255" s="3" t="n">
        <v>45656</v>
      </c>
      <c r="B4255" s="4" t="s">
        <v>4255</v>
      </c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4"/>
      <c r="AG4255" s="4"/>
      <c r="AH4255" s="4"/>
      <c r="AI4255" s="4"/>
      <c r="AJ4255" s="4"/>
      <c r="AK4255" s="4"/>
      <c r="AL4255" s="4"/>
      <c r="AM4255" s="4"/>
      <c r="AN4255" s="4"/>
      <c r="AO4255" s="4"/>
      <c r="AP4255" s="4"/>
      <c r="AQ4255" s="4"/>
      <c r="AR4255" s="4"/>
      <c r="AS4255" s="4"/>
      <c r="AT4255" s="4"/>
      <c r="AU4255" s="4"/>
      <c r="AV4255" s="4"/>
      <c r="AW4255" s="4"/>
      <c r="AX4255" s="4"/>
      <c r="AY4255" s="4"/>
      <c r="AZ4255" s="4"/>
      <c r="BA4255" s="4"/>
      <c r="BB4255" s="4"/>
      <c r="BC4255" s="4"/>
      <c r="BD4255" s="4"/>
      <c r="BE4255" s="4"/>
      <c r="BF4255" s="4"/>
      <c r="BG4255" s="4"/>
      <c r="BH4255" s="4"/>
      <c r="BI4255" s="4"/>
    </row>
    <row r="4256" customFormat="false" ht="12.75" hidden="false" customHeight="true" outlineLevel="0" collapsed="false">
      <c r="A4256" s="3" t="n">
        <v>45656</v>
      </c>
      <c r="B4256" s="4" t="s">
        <v>4256</v>
      </c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4"/>
      <c r="AG4256" s="4"/>
      <c r="AH4256" s="4"/>
      <c r="AI4256" s="4"/>
      <c r="AJ4256" s="4"/>
      <c r="AK4256" s="4"/>
      <c r="AL4256" s="4"/>
      <c r="AM4256" s="4"/>
      <c r="AN4256" s="4"/>
      <c r="AO4256" s="4"/>
      <c r="AP4256" s="4"/>
      <c r="AQ4256" s="4"/>
      <c r="AR4256" s="4"/>
      <c r="AS4256" s="4"/>
      <c r="AT4256" s="4"/>
      <c r="AU4256" s="4"/>
      <c r="AV4256" s="4"/>
      <c r="AW4256" s="4"/>
      <c r="AX4256" s="4"/>
      <c r="AY4256" s="4"/>
      <c r="AZ4256" s="4"/>
      <c r="BA4256" s="4"/>
      <c r="BB4256" s="4"/>
      <c r="BC4256" s="4"/>
      <c r="BD4256" s="4"/>
      <c r="BE4256" s="4"/>
      <c r="BF4256" s="4"/>
      <c r="BG4256" s="4"/>
      <c r="BH4256" s="4"/>
      <c r="BI4256" s="4"/>
    </row>
    <row r="4257" customFormat="false" ht="12.75" hidden="false" customHeight="true" outlineLevel="0" collapsed="false">
      <c r="A4257" s="3" t="n">
        <v>45656</v>
      </c>
      <c r="B4257" s="4" t="s">
        <v>4257</v>
      </c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4"/>
      <c r="AG4257" s="4"/>
      <c r="AH4257" s="4"/>
      <c r="AI4257" s="4"/>
      <c r="AJ4257" s="4"/>
      <c r="AK4257" s="4"/>
      <c r="AL4257" s="4"/>
      <c r="AM4257" s="4"/>
      <c r="AN4257" s="4"/>
      <c r="AO4257" s="4"/>
      <c r="AP4257" s="4"/>
      <c r="AQ4257" s="4"/>
      <c r="AR4257" s="4"/>
      <c r="AS4257" s="4"/>
      <c r="AT4257" s="4"/>
      <c r="AU4257" s="4"/>
      <c r="AV4257" s="4"/>
      <c r="AW4257" s="4"/>
      <c r="AX4257" s="4"/>
      <c r="AY4257" s="4"/>
      <c r="AZ4257" s="4"/>
      <c r="BA4257" s="4"/>
      <c r="BB4257" s="4"/>
      <c r="BC4257" s="4"/>
      <c r="BD4257" s="4"/>
      <c r="BE4257" s="4"/>
      <c r="BF4257" s="4"/>
      <c r="BG4257" s="4"/>
      <c r="BH4257" s="4"/>
      <c r="BI4257" s="4"/>
    </row>
    <row r="4258" customFormat="false" ht="12.75" hidden="false" customHeight="true" outlineLevel="0" collapsed="false">
      <c r="A4258" s="3" t="n">
        <v>45656</v>
      </c>
      <c r="B4258" s="4" t="s">
        <v>4258</v>
      </c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4"/>
      <c r="AG4258" s="4"/>
      <c r="AH4258" s="4"/>
      <c r="AI4258" s="4"/>
      <c r="AJ4258" s="4"/>
      <c r="AK4258" s="4"/>
      <c r="AL4258" s="4"/>
      <c r="AM4258" s="4"/>
      <c r="AN4258" s="4"/>
      <c r="AO4258" s="4"/>
      <c r="AP4258" s="4"/>
      <c r="AQ4258" s="4"/>
      <c r="AR4258" s="4"/>
      <c r="AS4258" s="4"/>
      <c r="AT4258" s="4"/>
      <c r="AU4258" s="4"/>
      <c r="AV4258" s="4"/>
      <c r="AW4258" s="4"/>
      <c r="AX4258" s="4"/>
      <c r="AY4258" s="4"/>
      <c r="AZ4258" s="4"/>
      <c r="BA4258" s="4"/>
      <c r="BB4258" s="4"/>
      <c r="BC4258" s="4"/>
      <c r="BD4258" s="4"/>
      <c r="BE4258" s="4"/>
      <c r="BF4258" s="4"/>
      <c r="BG4258" s="4"/>
      <c r="BH4258" s="4"/>
      <c r="BI4258" s="4"/>
    </row>
    <row r="4259" customFormat="false" ht="12.75" hidden="false" customHeight="true" outlineLevel="0" collapsed="false">
      <c r="A4259" s="3" t="n">
        <v>45656</v>
      </c>
      <c r="B4259" s="4" t="s">
        <v>4259</v>
      </c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4"/>
      <c r="AG4259" s="4"/>
      <c r="AH4259" s="4"/>
      <c r="AI4259" s="4"/>
      <c r="AJ4259" s="4"/>
      <c r="AK4259" s="4"/>
      <c r="AL4259" s="4"/>
      <c r="AM4259" s="4"/>
      <c r="AN4259" s="4"/>
      <c r="AO4259" s="4"/>
      <c r="AP4259" s="4"/>
      <c r="AQ4259" s="4"/>
      <c r="AR4259" s="4"/>
      <c r="AS4259" s="4"/>
      <c r="AT4259" s="4"/>
      <c r="AU4259" s="4"/>
      <c r="AV4259" s="4"/>
      <c r="AW4259" s="4"/>
      <c r="AX4259" s="4"/>
      <c r="AY4259" s="4"/>
      <c r="AZ4259" s="4"/>
      <c r="BA4259" s="4"/>
      <c r="BB4259" s="4"/>
      <c r="BC4259" s="4"/>
      <c r="BD4259" s="4"/>
      <c r="BE4259" s="4"/>
      <c r="BF4259" s="4"/>
      <c r="BG4259" s="4"/>
      <c r="BH4259" s="4"/>
      <c r="BI4259" s="4"/>
    </row>
    <row r="4260" customFormat="false" ht="12.75" hidden="false" customHeight="true" outlineLevel="0" collapsed="false">
      <c r="A4260" s="3" t="n">
        <v>45656</v>
      </c>
      <c r="B4260" s="4" t="s">
        <v>4260</v>
      </c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4"/>
      <c r="AG4260" s="4"/>
      <c r="AH4260" s="4"/>
      <c r="AI4260" s="4"/>
      <c r="AJ4260" s="4"/>
      <c r="AK4260" s="4"/>
      <c r="AL4260" s="4"/>
      <c r="AM4260" s="4"/>
      <c r="AN4260" s="4"/>
      <c r="AO4260" s="4"/>
      <c r="AP4260" s="4"/>
      <c r="AQ4260" s="4"/>
      <c r="AR4260" s="4"/>
      <c r="AS4260" s="4"/>
      <c r="AT4260" s="4"/>
      <c r="AU4260" s="4"/>
      <c r="AV4260" s="4"/>
      <c r="AW4260" s="4"/>
      <c r="AX4260" s="4"/>
      <c r="AY4260" s="4"/>
      <c r="AZ4260" s="4"/>
      <c r="BA4260" s="4"/>
      <c r="BB4260" s="4"/>
      <c r="BC4260" s="4"/>
      <c r="BD4260" s="4"/>
      <c r="BE4260" s="4"/>
      <c r="BF4260" s="4"/>
      <c r="BG4260" s="4"/>
      <c r="BH4260" s="4"/>
      <c r="BI4260" s="4"/>
    </row>
    <row r="4261" customFormat="false" ht="12.75" hidden="false" customHeight="true" outlineLevel="0" collapsed="false">
      <c r="A4261" s="3" t="n">
        <v>45656</v>
      </c>
      <c r="B4261" s="4" t="s">
        <v>4261</v>
      </c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4"/>
      <c r="AG4261" s="4"/>
      <c r="AH4261" s="4"/>
      <c r="AI4261" s="4"/>
      <c r="AJ4261" s="4"/>
      <c r="AK4261" s="4"/>
      <c r="AL4261" s="4"/>
      <c r="AM4261" s="4"/>
      <c r="AN4261" s="4"/>
      <c r="AO4261" s="4"/>
      <c r="AP4261" s="4"/>
      <c r="AQ4261" s="4"/>
      <c r="AR4261" s="4"/>
      <c r="AS4261" s="4"/>
      <c r="AT4261" s="4"/>
      <c r="AU4261" s="4"/>
      <c r="AV4261" s="4"/>
      <c r="AW4261" s="4"/>
      <c r="AX4261" s="4"/>
      <c r="AY4261" s="4"/>
      <c r="AZ4261" s="4"/>
      <c r="BA4261" s="4"/>
      <c r="BB4261" s="4"/>
      <c r="BC4261" s="4"/>
      <c r="BD4261" s="4"/>
      <c r="BE4261" s="4"/>
      <c r="BF4261" s="4"/>
      <c r="BG4261" s="4"/>
      <c r="BH4261" s="4"/>
      <c r="BI4261" s="4"/>
    </row>
    <row r="4262" customFormat="false" ht="12.75" hidden="false" customHeight="true" outlineLevel="0" collapsed="false">
      <c r="A4262" s="3" t="n">
        <v>45657</v>
      </c>
      <c r="B4262" s="4" t="s">
        <v>4262</v>
      </c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4"/>
      <c r="AG4262" s="4"/>
      <c r="AH4262" s="4"/>
      <c r="AI4262" s="4"/>
      <c r="AJ4262" s="4"/>
      <c r="AK4262" s="4"/>
      <c r="AL4262" s="4"/>
      <c r="AM4262" s="4"/>
      <c r="AN4262" s="4"/>
      <c r="AO4262" s="4"/>
      <c r="AP4262" s="4"/>
      <c r="AQ4262" s="4"/>
      <c r="AR4262" s="4"/>
      <c r="AS4262" s="4"/>
      <c r="AT4262" s="4"/>
      <c r="AU4262" s="4"/>
      <c r="AV4262" s="4"/>
      <c r="AW4262" s="4"/>
      <c r="AX4262" s="4"/>
      <c r="AY4262" s="4"/>
      <c r="AZ4262" s="4"/>
      <c r="BA4262" s="4"/>
      <c r="BB4262" s="4"/>
      <c r="BC4262" s="4"/>
      <c r="BD4262" s="4"/>
      <c r="BE4262" s="4"/>
      <c r="BF4262" s="4"/>
      <c r="BG4262" s="4"/>
      <c r="BH4262" s="4"/>
      <c r="BI4262" s="4"/>
    </row>
    <row r="4263" customFormat="false" ht="12.75" hidden="false" customHeight="true" outlineLevel="0" collapsed="false">
      <c r="A4263" s="3" t="n">
        <v>45657</v>
      </c>
      <c r="B4263" s="4" t="s">
        <v>4263</v>
      </c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4"/>
      <c r="AG4263" s="4"/>
      <c r="AH4263" s="4"/>
      <c r="AI4263" s="4"/>
      <c r="AJ4263" s="4"/>
      <c r="AK4263" s="4"/>
      <c r="AL4263" s="4"/>
      <c r="AM4263" s="4"/>
      <c r="AN4263" s="4"/>
      <c r="AO4263" s="4"/>
      <c r="AP4263" s="4"/>
      <c r="AQ4263" s="4"/>
      <c r="AR4263" s="4"/>
      <c r="AS4263" s="4"/>
      <c r="AT4263" s="4"/>
      <c r="AU4263" s="4"/>
      <c r="AV4263" s="4"/>
      <c r="AW4263" s="4"/>
      <c r="AX4263" s="4"/>
      <c r="AY4263" s="4"/>
      <c r="AZ4263" s="4"/>
      <c r="BA4263" s="4"/>
      <c r="BB4263" s="4"/>
      <c r="BC4263" s="4"/>
      <c r="BD4263" s="4"/>
      <c r="BE4263" s="4"/>
      <c r="BF4263" s="4"/>
      <c r="BG4263" s="4"/>
      <c r="BH4263" s="4"/>
      <c r="BI4263" s="4"/>
    </row>
    <row r="4264" customFormat="false" ht="12.75" hidden="false" customHeight="true" outlineLevel="0" collapsed="false">
      <c r="A4264" s="3" t="n">
        <v>45657</v>
      </c>
      <c r="B4264" s="4" t="s">
        <v>4264</v>
      </c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4"/>
      <c r="AG4264" s="4"/>
      <c r="AH4264" s="4"/>
      <c r="AI4264" s="4"/>
      <c r="AJ4264" s="4"/>
      <c r="AK4264" s="4"/>
      <c r="AL4264" s="4"/>
      <c r="AM4264" s="4"/>
      <c r="AN4264" s="4"/>
      <c r="AO4264" s="4"/>
      <c r="AP4264" s="4"/>
      <c r="AQ4264" s="4"/>
      <c r="AR4264" s="4"/>
      <c r="AS4264" s="4"/>
      <c r="AT4264" s="4"/>
      <c r="AU4264" s="4"/>
      <c r="AV4264" s="4"/>
      <c r="AW4264" s="4"/>
      <c r="AX4264" s="4"/>
      <c r="AY4264" s="4"/>
      <c r="AZ4264" s="4"/>
      <c r="BA4264" s="4"/>
      <c r="BB4264" s="4"/>
      <c r="BC4264" s="4"/>
      <c r="BD4264" s="4"/>
      <c r="BE4264" s="4"/>
      <c r="BF4264" s="4"/>
      <c r="BG4264" s="4"/>
      <c r="BH4264" s="4"/>
      <c r="BI4264" s="4"/>
    </row>
    <row r="4265" customFormat="false" ht="12.75" hidden="false" customHeight="true" outlineLevel="0" collapsed="false">
      <c r="A4265" s="3" t="n">
        <v>45657</v>
      </c>
      <c r="B4265" s="4" t="s">
        <v>4265</v>
      </c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4"/>
      <c r="AG4265" s="4"/>
      <c r="AH4265" s="4"/>
      <c r="AI4265" s="4"/>
      <c r="AJ4265" s="4"/>
      <c r="AK4265" s="4"/>
      <c r="AL4265" s="4"/>
      <c r="AM4265" s="4"/>
      <c r="AN4265" s="4"/>
      <c r="AO4265" s="4"/>
      <c r="AP4265" s="4"/>
      <c r="AQ4265" s="4"/>
      <c r="AR4265" s="4"/>
      <c r="AS4265" s="4"/>
      <c r="AT4265" s="4"/>
      <c r="AU4265" s="4"/>
      <c r="AV4265" s="4"/>
      <c r="AW4265" s="4"/>
      <c r="AX4265" s="4"/>
      <c r="AY4265" s="4"/>
      <c r="AZ4265" s="4"/>
      <c r="BA4265" s="4"/>
      <c r="BB4265" s="4"/>
      <c r="BC4265" s="4"/>
      <c r="BD4265" s="4"/>
      <c r="BE4265" s="4"/>
      <c r="BF4265" s="4"/>
      <c r="BG4265" s="4"/>
      <c r="BH4265" s="4"/>
      <c r="BI4265" s="4"/>
    </row>
    <row r="4266" customFormat="false" ht="12.75" hidden="false" customHeight="true" outlineLevel="0" collapsed="false">
      <c r="A4266" s="3" t="n">
        <v>45657</v>
      </c>
      <c r="B4266" s="4" t="s">
        <v>4266</v>
      </c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4"/>
      <c r="AG4266" s="4"/>
      <c r="AH4266" s="4"/>
      <c r="AI4266" s="4"/>
      <c r="AJ4266" s="4"/>
      <c r="AK4266" s="4"/>
      <c r="AL4266" s="4"/>
      <c r="AM4266" s="4"/>
      <c r="AN4266" s="4"/>
      <c r="AO4266" s="4"/>
      <c r="AP4266" s="4"/>
      <c r="AQ4266" s="4"/>
      <c r="AR4266" s="4"/>
      <c r="AS4266" s="4"/>
      <c r="AT4266" s="4"/>
      <c r="AU4266" s="4"/>
      <c r="AV4266" s="4"/>
      <c r="AW4266" s="4"/>
      <c r="AX4266" s="4"/>
      <c r="AY4266" s="4"/>
      <c r="AZ4266" s="4"/>
      <c r="BA4266" s="4"/>
      <c r="BB4266" s="4"/>
      <c r="BC4266" s="4"/>
      <c r="BD4266" s="4"/>
      <c r="BE4266" s="4"/>
      <c r="BF4266" s="4"/>
      <c r="BG4266" s="4"/>
      <c r="BH4266" s="4"/>
      <c r="BI4266" s="4"/>
    </row>
    <row r="4267" customFormat="false" ht="12.75" hidden="false" customHeight="true" outlineLevel="0" collapsed="false">
      <c r="A4267" s="3" t="n">
        <v>45657</v>
      </c>
      <c r="B4267" s="4" t="s">
        <v>4267</v>
      </c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4"/>
      <c r="AG4267" s="4"/>
      <c r="AH4267" s="4"/>
      <c r="AI4267" s="4"/>
      <c r="AJ4267" s="4"/>
      <c r="AK4267" s="4"/>
      <c r="AL4267" s="4"/>
      <c r="AM4267" s="4"/>
      <c r="AN4267" s="4"/>
      <c r="AO4267" s="4"/>
      <c r="AP4267" s="4"/>
      <c r="AQ4267" s="4"/>
      <c r="AR4267" s="4"/>
      <c r="AS4267" s="4"/>
      <c r="AT4267" s="4"/>
      <c r="AU4267" s="4"/>
      <c r="AV4267" s="4"/>
      <c r="AW4267" s="4"/>
      <c r="AX4267" s="4"/>
      <c r="AY4267" s="4"/>
      <c r="AZ4267" s="4"/>
      <c r="BA4267" s="4"/>
      <c r="BB4267" s="4"/>
      <c r="BC4267" s="4"/>
      <c r="BD4267" s="4"/>
      <c r="BE4267" s="4"/>
      <c r="BF4267" s="4"/>
      <c r="BG4267" s="4"/>
      <c r="BH4267" s="4"/>
      <c r="BI4267" s="4"/>
    </row>
    <row r="4268" customFormat="false" ht="12.75" hidden="false" customHeight="true" outlineLevel="0" collapsed="false">
      <c r="A4268" s="3" t="n">
        <v>45657</v>
      </c>
      <c r="B4268" s="4" t="s">
        <v>4268</v>
      </c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4"/>
      <c r="AG4268" s="4"/>
      <c r="AH4268" s="4"/>
      <c r="AI4268" s="4"/>
      <c r="AJ4268" s="4"/>
      <c r="AK4268" s="4"/>
      <c r="AL4268" s="4"/>
      <c r="AM4268" s="4"/>
      <c r="AN4268" s="4"/>
      <c r="AO4268" s="4"/>
      <c r="AP4268" s="4"/>
      <c r="AQ4268" s="4"/>
      <c r="AR4268" s="4"/>
      <c r="AS4268" s="4"/>
      <c r="AT4268" s="4"/>
      <c r="AU4268" s="4"/>
      <c r="AV4268" s="4"/>
      <c r="AW4268" s="4"/>
      <c r="AX4268" s="4"/>
      <c r="AY4268" s="4"/>
      <c r="AZ4268" s="4"/>
      <c r="BA4268" s="4"/>
      <c r="BB4268" s="4"/>
      <c r="BC4268" s="4"/>
      <c r="BD4268" s="4"/>
      <c r="BE4268" s="4"/>
      <c r="BF4268" s="4"/>
      <c r="BG4268" s="4"/>
      <c r="BH4268" s="4"/>
      <c r="BI4268" s="4"/>
    </row>
    <row r="4269" customFormat="false" ht="12.75" hidden="false" customHeight="true" outlineLevel="0" collapsed="false">
      <c r="A4269" s="3" t="n">
        <v>45657</v>
      </c>
      <c r="B4269" s="4" t="s">
        <v>4269</v>
      </c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4"/>
      <c r="AG4269" s="4"/>
      <c r="AH4269" s="4"/>
      <c r="AI4269" s="4"/>
      <c r="AJ4269" s="4"/>
      <c r="AK4269" s="4"/>
      <c r="AL4269" s="4"/>
      <c r="AM4269" s="4"/>
      <c r="AN4269" s="4"/>
      <c r="AO4269" s="4"/>
      <c r="AP4269" s="4"/>
      <c r="AQ4269" s="4"/>
      <c r="AR4269" s="4"/>
      <c r="AS4269" s="4"/>
      <c r="AT4269" s="4"/>
      <c r="AU4269" s="4"/>
      <c r="AV4269" s="4"/>
      <c r="AW4269" s="4"/>
      <c r="AX4269" s="4"/>
      <c r="AY4269" s="4"/>
      <c r="AZ4269" s="4"/>
      <c r="BA4269" s="4"/>
      <c r="BB4269" s="4"/>
      <c r="BC4269" s="4"/>
      <c r="BD4269" s="4"/>
      <c r="BE4269" s="4"/>
      <c r="BF4269" s="4"/>
      <c r="BG4269" s="4"/>
      <c r="BH4269" s="4"/>
      <c r="BI4269" s="4"/>
    </row>
    <row r="4270" customFormat="false" ht="12.75" hidden="false" customHeight="true" outlineLevel="0" collapsed="false">
      <c r="A4270" s="3" t="n">
        <v>45657</v>
      </c>
      <c r="B4270" s="4" t="s">
        <v>4270</v>
      </c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4"/>
      <c r="AG4270" s="4"/>
      <c r="AH4270" s="4"/>
      <c r="AI4270" s="4"/>
      <c r="AJ4270" s="4"/>
      <c r="AK4270" s="4"/>
      <c r="AL4270" s="4"/>
      <c r="AM4270" s="4"/>
      <c r="AN4270" s="4"/>
      <c r="AO4270" s="4"/>
      <c r="AP4270" s="4"/>
      <c r="AQ4270" s="4"/>
      <c r="AR4270" s="4"/>
      <c r="AS4270" s="4"/>
      <c r="AT4270" s="4"/>
      <c r="AU4270" s="4"/>
      <c r="AV4270" s="4"/>
      <c r="AW4270" s="4"/>
      <c r="AX4270" s="4"/>
      <c r="AY4270" s="4"/>
      <c r="AZ4270" s="4"/>
      <c r="BA4270" s="4"/>
      <c r="BB4270" s="4"/>
      <c r="BC4270" s="4"/>
      <c r="BD4270" s="4"/>
      <c r="BE4270" s="4"/>
      <c r="BF4270" s="4"/>
      <c r="BG4270" s="4"/>
      <c r="BH4270" s="4"/>
      <c r="BI4270" s="4"/>
    </row>
    <row r="4271" customFormat="false" ht="12.75" hidden="false" customHeight="true" outlineLevel="0" collapsed="false">
      <c r="A4271" s="3" t="n">
        <v>45657</v>
      </c>
      <c r="B4271" s="4" t="s">
        <v>4271</v>
      </c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4"/>
      <c r="AG4271" s="4"/>
      <c r="AH4271" s="4"/>
      <c r="AI4271" s="4"/>
      <c r="AJ4271" s="4"/>
      <c r="AK4271" s="4"/>
      <c r="AL4271" s="4"/>
      <c r="AM4271" s="4"/>
      <c r="AN4271" s="4"/>
      <c r="AO4271" s="4"/>
      <c r="AP4271" s="4"/>
      <c r="AQ4271" s="4"/>
      <c r="AR4271" s="4"/>
      <c r="AS4271" s="4"/>
      <c r="AT4271" s="4"/>
      <c r="AU4271" s="4"/>
      <c r="AV4271" s="4"/>
      <c r="AW4271" s="4"/>
      <c r="AX4271" s="4"/>
      <c r="AY4271" s="4"/>
      <c r="AZ4271" s="4"/>
      <c r="BA4271" s="4"/>
      <c r="BB4271" s="4"/>
      <c r="BC4271" s="4"/>
      <c r="BD4271" s="4"/>
      <c r="BE4271" s="4"/>
      <c r="BF4271" s="4"/>
      <c r="BG4271" s="4"/>
      <c r="BH4271" s="4"/>
      <c r="BI4271" s="4"/>
    </row>
    <row r="4272" customFormat="false" ht="12.75" hidden="false" customHeight="true" outlineLevel="0" collapsed="false">
      <c r="A4272" s="3" t="n">
        <v>45657</v>
      </c>
      <c r="B4272" s="4" t="s">
        <v>4272</v>
      </c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4"/>
      <c r="AG4272" s="4"/>
      <c r="AH4272" s="4"/>
      <c r="AI4272" s="4"/>
      <c r="AJ4272" s="4"/>
      <c r="AK4272" s="4"/>
      <c r="AL4272" s="4"/>
      <c r="AM4272" s="4"/>
      <c r="AN4272" s="4"/>
      <c r="AO4272" s="4"/>
      <c r="AP4272" s="4"/>
      <c r="AQ4272" s="4"/>
      <c r="AR4272" s="4"/>
      <c r="AS4272" s="4"/>
      <c r="AT4272" s="4"/>
      <c r="AU4272" s="4"/>
      <c r="AV4272" s="4"/>
      <c r="AW4272" s="4"/>
      <c r="AX4272" s="4"/>
      <c r="AY4272" s="4"/>
      <c r="AZ4272" s="4"/>
      <c r="BA4272" s="4"/>
      <c r="BB4272" s="4"/>
      <c r="BC4272" s="4"/>
      <c r="BD4272" s="4"/>
      <c r="BE4272" s="4"/>
      <c r="BF4272" s="4"/>
      <c r="BG4272" s="4"/>
      <c r="BH4272" s="4"/>
      <c r="BI4272" s="4"/>
    </row>
    <row r="4273" customFormat="false" ht="12.75" hidden="false" customHeight="true" outlineLevel="0" collapsed="false">
      <c r="A4273" s="3" t="n">
        <v>45657</v>
      </c>
      <c r="B4273" s="4" t="s">
        <v>4273</v>
      </c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4"/>
      <c r="AG4273" s="4"/>
      <c r="AH4273" s="4"/>
      <c r="AI4273" s="4"/>
      <c r="AJ4273" s="4"/>
      <c r="AK4273" s="4"/>
      <c r="AL4273" s="4"/>
      <c r="AM4273" s="4"/>
      <c r="AN4273" s="4"/>
      <c r="AO4273" s="4"/>
      <c r="AP4273" s="4"/>
      <c r="AQ4273" s="4"/>
      <c r="AR4273" s="4"/>
      <c r="AS4273" s="4"/>
      <c r="AT4273" s="4"/>
      <c r="AU4273" s="4"/>
      <c r="AV4273" s="4"/>
      <c r="AW4273" s="4"/>
      <c r="AX4273" s="4"/>
      <c r="AY4273" s="4"/>
      <c r="AZ4273" s="4"/>
      <c r="BA4273" s="4"/>
      <c r="BB4273" s="4"/>
      <c r="BC4273" s="4"/>
      <c r="BD4273" s="4"/>
      <c r="BE4273" s="4"/>
      <c r="BF4273" s="4"/>
      <c r="BG4273" s="4"/>
      <c r="BH4273" s="4"/>
      <c r="BI4273" s="4"/>
    </row>
    <row r="4274" customFormat="false" ht="12.75" hidden="false" customHeight="true" outlineLevel="0" collapsed="false">
      <c r="A4274" s="3" t="n">
        <v>45657</v>
      </c>
      <c r="B4274" s="4" t="s">
        <v>4274</v>
      </c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4"/>
      <c r="AG4274" s="4"/>
      <c r="AH4274" s="4"/>
      <c r="AI4274" s="4"/>
      <c r="AJ4274" s="4"/>
      <c r="AK4274" s="4"/>
      <c r="AL4274" s="4"/>
      <c r="AM4274" s="4"/>
      <c r="AN4274" s="4"/>
      <c r="AO4274" s="4"/>
      <c r="AP4274" s="4"/>
      <c r="AQ4274" s="4"/>
      <c r="AR4274" s="4"/>
      <c r="AS4274" s="4"/>
      <c r="AT4274" s="4"/>
      <c r="AU4274" s="4"/>
      <c r="AV4274" s="4"/>
      <c r="AW4274" s="4"/>
      <c r="AX4274" s="4"/>
      <c r="AY4274" s="4"/>
      <c r="AZ4274" s="4"/>
      <c r="BA4274" s="4"/>
      <c r="BB4274" s="4"/>
      <c r="BC4274" s="4"/>
      <c r="BD4274" s="4"/>
      <c r="BE4274" s="4"/>
      <c r="BF4274" s="4"/>
      <c r="BG4274" s="4"/>
      <c r="BH4274" s="4"/>
      <c r="BI4274" s="4"/>
    </row>
    <row r="4275" customFormat="false" ht="12.75" hidden="false" customHeight="true" outlineLevel="0" collapsed="false">
      <c r="A4275" s="3" t="n">
        <v>45657</v>
      </c>
      <c r="B4275" s="4" t="s">
        <v>4275</v>
      </c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4"/>
      <c r="AG4275" s="4"/>
      <c r="AH4275" s="4"/>
      <c r="AI4275" s="4"/>
      <c r="AJ4275" s="4"/>
      <c r="AK4275" s="4"/>
      <c r="AL4275" s="4"/>
      <c r="AM4275" s="4"/>
      <c r="AN4275" s="4"/>
      <c r="AO4275" s="4"/>
      <c r="AP4275" s="4"/>
      <c r="AQ4275" s="4"/>
      <c r="AR4275" s="4"/>
      <c r="AS4275" s="4"/>
      <c r="AT4275" s="4"/>
      <c r="AU4275" s="4"/>
      <c r="AV4275" s="4"/>
      <c r="AW4275" s="4"/>
      <c r="AX4275" s="4"/>
      <c r="AY4275" s="4"/>
      <c r="AZ4275" s="4"/>
      <c r="BA4275" s="4"/>
      <c r="BB4275" s="4"/>
      <c r="BC4275" s="4"/>
      <c r="BD4275" s="4"/>
      <c r="BE4275" s="4"/>
      <c r="BF4275" s="4"/>
      <c r="BG4275" s="4"/>
      <c r="BH4275" s="4"/>
      <c r="BI4275" s="4"/>
    </row>
    <row r="4276" customFormat="false" ht="12.75" hidden="false" customHeight="true" outlineLevel="0" collapsed="false">
      <c r="A4276" s="3" t="n">
        <v>45657</v>
      </c>
      <c r="B4276" s="4" t="s">
        <v>4276</v>
      </c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4"/>
      <c r="AG4276" s="4"/>
      <c r="AH4276" s="4"/>
      <c r="AI4276" s="4"/>
      <c r="AJ4276" s="4"/>
      <c r="AK4276" s="4"/>
      <c r="AL4276" s="4"/>
      <c r="AM4276" s="4"/>
      <c r="AN4276" s="4"/>
      <c r="AO4276" s="4"/>
      <c r="AP4276" s="4"/>
      <c r="AQ4276" s="4"/>
      <c r="AR4276" s="4"/>
      <c r="AS4276" s="4"/>
      <c r="AT4276" s="4"/>
      <c r="AU4276" s="4"/>
      <c r="AV4276" s="4"/>
      <c r="AW4276" s="4"/>
      <c r="AX4276" s="4"/>
      <c r="AY4276" s="4"/>
      <c r="AZ4276" s="4"/>
      <c r="BA4276" s="4"/>
      <c r="BB4276" s="4"/>
      <c r="BC4276" s="4"/>
      <c r="BD4276" s="4"/>
      <c r="BE4276" s="4"/>
      <c r="BF4276" s="4"/>
      <c r="BG4276" s="4"/>
      <c r="BH4276" s="4"/>
      <c r="BI4276" s="4"/>
    </row>
    <row r="4277" customFormat="false" ht="12.75" hidden="false" customHeight="true" outlineLevel="0" collapsed="false">
      <c r="A4277" s="3" t="n">
        <v>45657</v>
      </c>
      <c r="B4277" s="4" t="s">
        <v>4277</v>
      </c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4"/>
      <c r="AG4277" s="4"/>
      <c r="AH4277" s="4"/>
      <c r="AI4277" s="4"/>
      <c r="AJ4277" s="4"/>
      <c r="AK4277" s="4"/>
      <c r="AL4277" s="4"/>
      <c r="AM4277" s="4"/>
      <c r="AN4277" s="4"/>
      <c r="AO4277" s="4"/>
      <c r="AP4277" s="4"/>
      <c r="AQ4277" s="4"/>
      <c r="AR4277" s="4"/>
      <c r="AS4277" s="4"/>
      <c r="AT4277" s="4"/>
      <c r="AU4277" s="4"/>
      <c r="AV4277" s="4"/>
      <c r="AW4277" s="4"/>
      <c r="AX4277" s="4"/>
      <c r="AY4277" s="4"/>
      <c r="AZ4277" s="4"/>
      <c r="BA4277" s="4"/>
      <c r="BB4277" s="4"/>
      <c r="BC4277" s="4"/>
      <c r="BD4277" s="4"/>
      <c r="BE4277" s="4"/>
      <c r="BF4277" s="4"/>
      <c r="BG4277" s="4"/>
      <c r="BH4277" s="4"/>
      <c r="BI4277" s="4"/>
    </row>
    <row r="4278" customFormat="false" ht="12.75" hidden="false" customHeight="true" outlineLevel="0" collapsed="false">
      <c r="A4278" s="3" t="n">
        <v>45657</v>
      </c>
      <c r="B4278" s="4" t="s">
        <v>4278</v>
      </c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4"/>
      <c r="AG4278" s="4"/>
      <c r="AH4278" s="4"/>
      <c r="AI4278" s="4"/>
      <c r="AJ4278" s="4"/>
      <c r="AK4278" s="4"/>
      <c r="AL4278" s="4"/>
      <c r="AM4278" s="4"/>
      <c r="AN4278" s="4"/>
      <c r="AO4278" s="4"/>
      <c r="AP4278" s="4"/>
      <c r="AQ4278" s="4"/>
      <c r="AR4278" s="4"/>
      <c r="AS4278" s="4"/>
      <c r="AT4278" s="4"/>
      <c r="AU4278" s="4"/>
      <c r="AV4278" s="4"/>
      <c r="AW4278" s="4"/>
      <c r="AX4278" s="4"/>
      <c r="AY4278" s="4"/>
      <c r="AZ4278" s="4"/>
      <c r="BA4278" s="4"/>
      <c r="BB4278" s="4"/>
      <c r="BC4278" s="4"/>
      <c r="BD4278" s="4"/>
      <c r="BE4278" s="4"/>
      <c r="BF4278" s="4"/>
      <c r="BG4278" s="4"/>
      <c r="BH4278" s="4"/>
      <c r="BI4278" s="4"/>
    </row>
    <row r="4279" customFormat="false" ht="12.75" hidden="false" customHeight="true" outlineLevel="0" collapsed="false">
      <c r="A4279" s="3" t="n">
        <v>45657</v>
      </c>
      <c r="B4279" s="4" t="s">
        <v>4279</v>
      </c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4"/>
      <c r="AG4279" s="4"/>
      <c r="AH4279" s="4"/>
      <c r="AI4279" s="4"/>
      <c r="AJ4279" s="4"/>
      <c r="AK4279" s="4"/>
      <c r="AL4279" s="4"/>
      <c r="AM4279" s="4"/>
      <c r="AN4279" s="4"/>
      <c r="AO4279" s="4"/>
      <c r="AP4279" s="4"/>
      <c r="AQ4279" s="4"/>
      <c r="AR4279" s="4"/>
      <c r="AS4279" s="4"/>
      <c r="AT4279" s="4"/>
      <c r="AU4279" s="4"/>
      <c r="AV4279" s="4"/>
      <c r="AW4279" s="4"/>
      <c r="AX4279" s="4"/>
      <c r="AY4279" s="4"/>
      <c r="AZ4279" s="4"/>
      <c r="BA4279" s="4"/>
      <c r="BB4279" s="4"/>
      <c r="BC4279" s="4"/>
      <c r="BD4279" s="4"/>
      <c r="BE4279" s="4"/>
      <c r="BF4279" s="4"/>
      <c r="BG4279" s="4"/>
      <c r="BH4279" s="4"/>
      <c r="BI4279" s="4"/>
    </row>
    <row r="4280" customFormat="false" ht="12.75" hidden="false" customHeight="true" outlineLevel="0" collapsed="false">
      <c r="A4280" s="3" t="n">
        <v>45657</v>
      </c>
      <c r="B4280" s="4" t="s">
        <v>4280</v>
      </c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4"/>
      <c r="AG4280" s="4"/>
      <c r="AH4280" s="4"/>
      <c r="AI4280" s="4"/>
      <c r="AJ4280" s="4"/>
      <c r="AK4280" s="4"/>
      <c r="AL4280" s="4"/>
      <c r="AM4280" s="4"/>
      <c r="AN4280" s="4"/>
      <c r="AO4280" s="4"/>
      <c r="AP4280" s="4"/>
      <c r="AQ4280" s="4"/>
      <c r="AR4280" s="4"/>
      <c r="AS4280" s="4"/>
      <c r="AT4280" s="4"/>
      <c r="AU4280" s="4"/>
      <c r="AV4280" s="4"/>
      <c r="AW4280" s="4"/>
      <c r="AX4280" s="4"/>
      <c r="AY4280" s="4"/>
      <c r="AZ4280" s="4"/>
      <c r="BA4280" s="4"/>
      <c r="BB4280" s="4"/>
      <c r="BC4280" s="4"/>
      <c r="BD4280" s="4"/>
      <c r="BE4280" s="4"/>
      <c r="BF4280" s="4"/>
      <c r="BG4280" s="4"/>
      <c r="BH4280" s="4"/>
      <c r="BI4280" s="4"/>
    </row>
    <row r="4281" customFormat="false" ht="12.75" hidden="false" customHeight="true" outlineLevel="0" collapsed="false">
      <c r="A4281" s="3" t="n">
        <v>45657</v>
      </c>
      <c r="B4281" s="4" t="s">
        <v>4281</v>
      </c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4"/>
      <c r="AG4281" s="4"/>
      <c r="AH4281" s="4"/>
      <c r="AI4281" s="4"/>
      <c r="AJ4281" s="4"/>
      <c r="AK4281" s="4"/>
      <c r="AL4281" s="4"/>
      <c r="AM4281" s="4"/>
      <c r="AN4281" s="4"/>
      <c r="AO4281" s="4"/>
      <c r="AP4281" s="4"/>
      <c r="AQ4281" s="4"/>
      <c r="AR4281" s="4"/>
      <c r="AS4281" s="4"/>
      <c r="AT4281" s="4"/>
      <c r="AU4281" s="4"/>
      <c r="AV4281" s="4"/>
      <c r="AW4281" s="4"/>
      <c r="AX4281" s="4"/>
      <c r="AY4281" s="4"/>
      <c r="AZ4281" s="4"/>
      <c r="BA4281" s="4"/>
      <c r="BB4281" s="4"/>
      <c r="BC4281" s="4"/>
      <c r="BD4281" s="4"/>
      <c r="BE4281" s="4"/>
      <c r="BF4281" s="4"/>
      <c r="BG4281" s="4"/>
      <c r="BH4281" s="4"/>
      <c r="BI4281" s="4"/>
    </row>
    <row r="4282" customFormat="false" ht="12.75" hidden="false" customHeight="true" outlineLevel="0" collapsed="false">
      <c r="A4282" s="3" t="n">
        <v>45657</v>
      </c>
      <c r="B4282" s="4" t="s">
        <v>4282</v>
      </c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4"/>
      <c r="AG4282" s="4"/>
      <c r="AH4282" s="4"/>
      <c r="AI4282" s="4"/>
      <c r="AJ4282" s="4"/>
      <c r="AK4282" s="4"/>
      <c r="AL4282" s="4"/>
      <c r="AM4282" s="4"/>
      <c r="AN4282" s="4"/>
      <c r="AO4282" s="4"/>
      <c r="AP4282" s="4"/>
      <c r="AQ4282" s="4"/>
      <c r="AR4282" s="4"/>
      <c r="AS4282" s="4"/>
      <c r="AT4282" s="4"/>
      <c r="AU4282" s="4"/>
      <c r="AV4282" s="4"/>
      <c r="AW4282" s="4"/>
      <c r="AX4282" s="4"/>
      <c r="AY4282" s="4"/>
      <c r="AZ4282" s="4"/>
      <c r="BA4282" s="4"/>
      <c r="BB4282" s="4"/>
      <c r="BC4282" s="4"/>
      <c r="BD4282" s="4"/>
      <c r="BE4282" s="4"/>
      <c r="BF4282" s="4"/>
      <c r="BG4282" s="4"/>
      <c r="BH4282" s="4"/>
      <c r="BI4282" s="4"/>
    </row>
    <row r="4283" customFormat="false" ht="12.75" hidden="false" customHeight="true" outlineLevel="0" collapsed="false">
      <c r="A4283" s="3" t="n">
        <v>45657</v>
      </c>
      <c r="B4283" s="4" t="s">
        <v>4283</v>
      </c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4"/>
      <c r="AG4283" s="4"/>
      <c r="AH4283" s="4"/>
      <c r="AI4283" s="4"/>
      <c r="AJ4283" s="4"/>
      <c r="AK4283" s="4"/>
      <c r="AL4283" s="4"/>
      <c r="AM4283" s="4"/>
      <c r="AN4283" s="4"/>
      <c r="AO4283" s="4"/>
      <c r="AP4283" s="4"/>
      <c r="AQ4283" s="4"/>
      <c r="AR4283" s="4"/>
      <c r="AS4283" s="4"/>
      <c r="AT4283" s="4"/>
      <c r="AU4283" s="4"/>
      <c r="AV4283" s="4"/>
      <c r="AW4283" s="4"/>
      <c r="AX4283" s="4"/>
      <c r="AY4283" s="4"/>
      <c r="AZ4283" s="4"/>
      <c r="BA4283" s="4"/>
      <c r="BB4283" s="4"/>
      <c r="BC4283" s="4"/>
      <c r="BD4283" s="4"/>
      <c r="BE4283" s="4"/>
      <c r="BF4283" s="4"/>
      <c r="BG4283" s="4"/>
      <c r="BH4283" s="4"/>
      <c r="BI4283" s="4"/>
    </row>
    <row r="4284" customFormat="false" ht="12.75" hidden="false" customHeight="true" outlineLevel="0" collapsed="false">
      <c r="A4284" s="3" t="n">
        <v>45657</v>
      </c>
      <c r="B4284" s="4" t="s">
        <v>4284</v>
      </c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4"/>
      <c r="AG4284" s="4"/>
      <c r="AH4284" s="4"/>
      <c r="AI4284" s="4"/>
      <c r="AJ4284" s="4"/>
      <c r="AK4284" s="4"/>
      <c r="AL4284" s="4"/>
      <c r="AM4284" s="4"/>
      <c r="AN4284" s="4"/>
      <c r="AO4284" s="4"/>
      <c r="AP4284" s="4"/>
      <c r="AQ4284" s="4"/>
      <c r="AR4284" s="4"/>
      <c r="AS4284" s="4"/>
      <c r="AT4284" s="4"/>
      <c r="AU4284" s="4"/>
      <c r="AV4284" s="4"/>
      <c r="AW4284" s="4"/>
      <c r="AX4284" s="4"/>
      <c r="AY4284" s="4"/>
      <c r="AZ4284" s="4"/>
      <c r="BA4284" s="4"/>
      <c r="BB4284" s="4"/>
      <c r="BC4284" s="4"/>
      <c r="BD4284" s="4"/>
      <c r="BE4284" s="4"/>
      <c r="BF4284" s="4"/>
      <c r="BG4284" s="4"/>
      <c r="BH4284" s="4"/>
      <c r="BI4284" s="4"/>
    </row>
    <row r="4285" customFormat="false" ht="12.75" hidden="false" customHeight="true" outlineLevel="0" collapsed="false">
      <c r="A4285" s="3" t="n">
        <v>45657</v>
      </c>
      <c r="B4285" s="4" t="s">
        <v>4285</v>
      </c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4"/>
      <c r="AG4285" s="4"/>
      <c r="AH4285" s="4"/>
      <c r="AI4285" s="4"/>
      <c r="AJ4285" s="4"/>
      <c r="AK4285" s="4"/>
      <c r="AL4285" s="4"/>
      <c r="AM4285" s="4"/>
      <c r="AN4285" s="4"/>
      <c r="AO4285" s="4"/>
      <c r="AP4285" s="4"/>
      <c r="AQ4285" s="4"/>
      <c r="AR4285" s="4"/>
      <c r="AS4285" s="4"/>
      <c r="AT4285" s="4"/>
      <c r="AU4285" s="4"/>
      <c r="AV4285" s="4"/>
      <c r="AW4285" s="4"/>
      <c r="AX4285" s="4"/>
      <c r="AY4285" s="4"/>
      <c r="AZ4285" s="4"/>
      <c r="BA4285" s="4"/>
      <c r="BB4285" s="4"/>
      <c r="BC4285" s="4"/>
      <c r="BD4285" s="4"/>
      <c r="BE4285" s="4"/>
      <c r="BF4285" s="4"/>
      <c r="BG4285" s="4"/>
      <c r="BH4285" s="4"/>
      <c r="BI4285" s="4"/>
    </row>
    <row r="4286" customFormat="false" ht="12.75" hidden="false" customHeight="true" outlineLevel="0" collapsed="false">
      <c r="A4286" s="3" t="n">
        <v>45657</v>
      </c>
      <c r="B4286" s="4" t="s">
        <v>4286</v>
      </c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4"/>
      <c r="AG4286" s="4"/>
      <c r="AH4286" s="4"/>
      <c r="AI4286" s="4"/>
      <c r="AJ4286" s="4"/>
      <c r="AK4286" s="4"/>
      <c r="AL4286" s="4"/>
      <c r="AM4286" s="4"/>
      <c r="AN4286" s="4"/>
      <c r="AO4286" s="4"/>
      <c r="AP4286" s="4"/>
      <c r="AQ4286" s="4"/>
      <c r="AR4286" s="4"/>
      <c r="AS4286" s="4"/>
      <c r="AT4286" s="4"/>
      <c r="AU4286" s="4"/>
      <c r="AV4286" s="4"/>
      <c r="AW4286" s="4"/>
      <c r="AX4286" s="4"/>
      <c r="AY4286" s="4"/>
      <c r="AZ4286" s="4"/>
      <c r="BA4286" s="4"/>
      <c r="BB4286" s="4"/>
      <c r="BC4286" s="4"/>
      <c r="BD4286" s="4"/>
      <c r="BE4286" s="4"/>
      <c r="BF4286" s="4"/>
      <c r="BG4286" s="4"/>
      <c r="BH4286" s="4"/>
      <c r="BI4286" s="4"/>
    </row>
    <row r="4287" customFormat="false" ht="12.75" hidden="false" customHeight="true" outlineLevel="0" collapsed="false">
      <c r="A4287" s="3" t="n">
        <v>45657</v>
      </c>
      <c r="B4287" s="4" t="s">
        <v>4287</v>
      </c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4"/>
      <c r="AG4287" s="4"/>
      <c r="AH4287" s="4"/>
      <c r="AI4287" s="4"/>
      <c r="AJ4287" s="4"/>
      <c r="AK4287" s="4"/>
      <c r="AL4287" s="4"/>
      <c r="AM4287" s="4"/>
      <c r="AN4287" s="4"/>
      <c r="AO4287" s="4"/>
      <c r="AP4287" s="4"/>
      <c r="AQ4287" s="4"/>
      <c r="AR4287" s="4"/>
      <c r="AS4287" s="4"/>
      <c r="AT4287" s="4"/>
      <c r="AU4287" s="4"/>
      <c r="AV4287" s="4"/>
      <c r="AW4287" s="4"/>
      <c r="AX4287" s="4"/>
      <c r="AY4287" s="4"/>
      <c r="AZ4287" s="4"/>
      <c r="BA4287" s="4"/>
      <c r="BB4287" s="4"/>
      <c r="BC4287" s="4"/>
      <c r="BD4287" s="4"/>
      <c r="BE4287" s="4"/>
      <c r="BF4287" s="4"/>
      <c r="BG4287" s="4"/>
      <c r="BH4287" s="4"/>
      <c r="BI4287" s="4"/>
    </row>
    <row r="4288" customFormat="false" ht="12.75" hidden="false" customHeight="true" outlineLevel="0" collapsed="false">
      <c r="A4288" s="3" t="n">
        <v>45657</v>
      </c>
      <c r="B4288" s="4" t="s">
        <v>4288</v>
      </c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4"/>
      <c r="AG4288" s="4"/>
      <c r="AH4288" s="4"/>
      <c r="AI4288" s="4"/>
      <c r="AJ4288" s="4"/>
      <c r="AK4288" s="4"/>
      <c r="AL4288" s="4"/>
      <c r="AM4288" s="4"/>
      <c r="AN4288" s="4"/>
      <c r="AO4288" s="4"/>
      <c r="AP4288" s="4"/>
      <c r="AQ4288" s="4"/>
      <c r="AR4288" s="4"/>
      <c r="AS4288" s="4"/>
      <c r="AT4288" s="4"/>
      <c r="AU4288" s="4"/>
      <c r="AV4288" s="4"/>
      <c r="AW4288" s="4"/>
      <c r="AX4288" s="4"/>
      <c r="AY4288" s="4"/>
      <c r="AZ4288" s="4"/>
      <c r="BA4288" s="4"/>
      <c r="BB4288" s="4"/>
      <c r="BC4288" s="4"/>
      <c r="BD4288" s="4"/>
      <c r="BE4288" s="4"/>
      <c r="BF4288" s="4"/>
      <c r="BG4288" s="4"/>
      <c r="BH4288" s="4"/>
      <c r="BI4288" s="4"/>
    </row>
    <row r="4289" customFormat="false" ht="12.75" hidden="false" customHeight="true" outlineLevel="0" collapsed="false">
      <c r="A4289" s="3" t="n">
        <v>45657</v>
      </c>
      <c r="B4289" s="4" t="s">
        <v>4289</v>
      </c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4"/>
      <c r="AG4289" s="4"/>
      <c r="AH4289" s="4"/>
      <c r="AI4289" s="4"/>
      <c r="AJ4289" s="4"/>
      <c r="AK4289" s="4"/>
      <c r="AL4289" s="4"/>
      <c r="AM4289" s="4"/>
      <c r="AN4289" s="4"/>
      <c r="AO4289" s="4"/>
      <c r="AP4289" s="4"/>
      <c r="AQ4289" s="4"/>
      <c r="AR4289" s="4"/>
      <c r="AS4289" s="4"/>
      <c r="AT4289" s="4"/>
      <c r="AU4289" s="4"/>
      <c r="AV4289" s="4"/>
      <c r="AW4289" s="4"/>
      <c r="AX4289" s="4"/>
      <c r="AY4289" s="4"/>
      <c r="AZ4289" s="4"/>
      <c r="BA4289" s="4"/>
      <c r="BB4289" s="4"/>
      <c r="BC4289" s="4"/>
      <c r="BD4289" s="4"/>
      <c r="BE4289" s="4"/>
      <c r="BF4289" s="4"/>
      <c r="BG4289" s="4"/>
      <c r="BH4289" s="4"/>
      <c r="BI4289" s="4"/>
    </row>
    <row r="4290" customFormat="false" ht="12.75" hidden="false" customHeight="true" outlineLevel="0" collapsed="false">
      <c r="A4290" s="3" t="n">
        <v>45657</v>
      </c>
      <c r="B4290" s="4" t="s">
        <v>4290</v>
      </c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4"/>
      <c r="AG4290" s="4"/>
      <c r="AH4290" s="4"/>
      <c r="AI4290" s="4"/>
      <c r="AJ4290" s="4"/>
      <c r="AK4290" s="4"/>
      <c r="AL4290" s="4"/>
      <c r="AM4290" s="4"/>
      <c r="AN4290" s="4"/>
      <c r="AO4290" s="4"/>
      <c r="AP4290" s="4"/>
      <c r="AQ4290" s="4"/>
      <c r="AR4290" s="4"/>
      <c r="AS4290" s="4"/>
      <c r="AT4290" s="4"/>
      <c r="AU4290" s="4"/>
      <c r="AV4290" s="4"/>
      <c r="AW4290" s="4"/>
      <c r="AX4290" s="4"/>
      <c r="AY4290" s="4"/>
      <c r="AZ4290" s="4"/>
      <c r="BA4290" s="4"/>
      <c r="BB4290" s="4"/>
      <c r="BC4290" s="4"/>
      <c r="BD4290" s="4"/>
      <c r="BE4290" s="4"/>
      <c r="BF4290" s="4"/>
      <c r="BG4290" s="4"/>
      <c r="BH4290" s="4"/>
      <c r="BI4290" s="4"/>
    </row>
    <row r="4291" customFormat="false" ht="12.75" hidden="false" customHeight="true" outlineLevel="0" collapsed="false">
      <c r="A4291" s="3" t="s">
        <v>4291</v>
      </c>
      <c r="B4291" s="4" t="s">
        <v>4292</v>
      </c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4"/>
      <c r="AG4291" s="4"/>
      <c r="AH4291" s="4"/>
      <c r="AI4291" s="4"/>
      <c r="AJ4291" s="4"/>
      <c r="AK4291" s="4"/>
      <c r="AL4291" s="4"/>
      <c r="AM4291" s="4"/>
      <c r="AN4291" s="4"/>
      <c r="AO4291" s="4"/>
      <c r="AP4291" s="4"/>
      <c r="AQ4291" s="4"/>
      <c r="AR4291" s="4"/>
      <c r="AS4291" s="4"/>
      <c r="AT4291" s="4"/>
      <c r="AU4291" s="4"/>
      <c r="AV4291" s="4"/>
      <c r="AW4291" s="4"/>
      <c r="AX4291" s="4"/>
      <c r="AY4291" s="4"/>
      <c r="AZ4291" s="4"/>
      <c r="BA4291" s="4"/>
      <c r="BB4291" s="4"/>
      <c r="BC4291" s="4"/>
      <c r="BD4291" s="4"/>
      <c r="BE4291" s="4"/>
      <c r="BF4291" s="4"/>
      <c r="BG4291" s="4"/>
      <c r="BH4291" s="4"/>
      <c r="BI4291" s="4"/>
    </row>
    <row r="4292" customFormat="false" ht="12.75" hidden="false" customHeight="true" outlineLevel="0" collapsed="false">
      <c r="A4292" s="3" t="s">
        <v>4291</v>
      </c>
      <c r="B4292" s="4" t="s">
        <v>4293</v>
      </c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4"/>
      <c r="AG4292" s="4"/>
      <c r="AH4292" s="4"/>
      <c r="AI4292" s="4"/>
      <c r="AJ4292" s="4"/>
      <c r="AK4292" s="4"/>
      <c r="AL4292" s="4"/>
      <c r="AM4292" s="4"/>
      <c r="AN4292" s="4"/>
      <c r="AO4292" s="4"/>
      <c r="AP4292" s="4"/>
      <c r="AQ4292" s="4"/>
      <c r="AR4292" s="4"/>
      <c r="AS4292" s="4"/>
      <c r="AT4292" s="4"/>
      <c r="AU4292" s="4"/>
      <c r="AV4292" s="4"/>
      <c r="AW4292" s="4"/>
      <c r="AX4292" s="4"/>
      <c r="AY4292" s="4"/>
      <c r="AZ4292" s="4"/>
      <c r="BA4292" s="4"/>
      <c r="BB4292" s="4"/>
      <c r="BC4292" s="4"/>
      <c r="BD4292" s="4"/>
      <c r="BE4292" s="4"/>
      <c r="BF4292" s="4"/>
      <c r="BG4292" s="4"/>
      <c r="BH4292" s="4"/>
      <c r="BI4292" s="4"/>
    </row>
    <row r="4293" customFormat="false" ht="12.75" hidden="false" customHeight="true" outlineLevel="0" collapsed="false">
      <c r="A4293" s="3" t="s">
        <v>4291</v>
      </c>
      <c r="B4293" s="4" t="s">
        <v>4294</v>
      </c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4"/>
      <c r="AG4293" s="4"/>
      <c r="AH4293" s="4"/>
      <c r="AI4293" s="4"/>
      <c r="AJ4293" s="4"/>
      <c r="AK4293" s="4"/>
      <c r="AL4293" s="4"/>
      <c r="AM4293" s="4"/>
      <c r="AN4293" s="4"/>
      <c r="AO4293" s="4"/>
      <c r="AP4293" s="4"/>
      <c r="AQ4293" s="4"/>
      <c r="AR4293" s="4"/>
      <c r="AS4293" s="4"/>
      <c r="AT4293" s="4"/>
      <c r="AU4293" s="4"/>
      <c r="AV4293" s="4"/>
      <c r="AW4293" s="4"/>
      <c r="AX4293" s="4"/>
      <c r="AY4293" s="4"/>
      <c r="AZ4293" s="4"/>
      <c r="BA4293" s="4"/>
      <c r="BB4293" s="4"/>
      <c r="BC4293" s="4"/>
      <c r="BD4293" s="4"/>
      <c r="BE4293" s="4"/>
      <c r="BF4293" s="4"/>
      <c r="BG4293" s="4"/>
      <c r="BH4293" s="4"/>
      <c r="BI4293" s="4"/>
    </row>
    <row r="4294" customFormat="false" ht="12.75" hidden="false" customHeight="true" outlineLevel="0" collapsed="false">
      <c r="A4294" s="3" t="s">
        <v>4291</v>
      </c>
      <c r="B4294" s="4" t="s">
        <v>4295</v>
      </c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4"/>
      <c r="AG4294" s="4"/>
      <c r="AH4294" s="4"/>
      <c r="AI4294" s="4"/>
      <c r="AJ4294" s="4"/>
      <c r="AK4294" s="4"/>
      <c r="AL4294" s="4"/>
      <c r="AM4294" s="4"/>
      <c r="AN4294" s="4"/>
      <c r="AO4294" s="4"/>
      <c r="AP4294" s="4"/>
      <c r="AQ4294" s="4"/>
      <c r="AR4294" s="4"/>
      <c r="AS4294" s="4"/>
      <c r="AT4294" s="4"/>
      <c r="AU4294" s="4"/>
      <c r="AV4294" s="4"/>
      <c r="AW4294" s="4"/>
      <c r="AX4294" s="4"/>
      <c r="AY4294" s="4"/>
      <c r="AZ4294" s="4"/>
      <c r="BA4294" s="4"/>
      <c r="BB4294" s="4"/>
      <c r="BC4294" s="4"/>
      <c r="BD4294" s="4"/>
      <c r="BE4294" s="4"/>
      <c r="BF4294" s="4"/>
      <c r="BG4294" s="4"/>
      <c r="BH4294" s="4"/>
      <c r="BI4294" s="4"/>
    </row>
    <row r="4295" customFormat="false" ht="12.75" hidden="false" customHeight="true" outlineLevel="0" collapsed="false">
      <c r="A4295" s="3" t="s">
        <v>4291</v>
      </c>
      <c r="B4295" s="4" t="s">
        <v>4296</v>
      </c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4"/>
      <c r="AG4295" s="4"/>
      <c r="AH4295" s="4"/>
      <c r="AI4295" s="4"/>
      <c r="AJ4295" s="4"/>
      <c r="AK4295" s="4"/>
      <c r="AL4295" s="4"/>
      <c r="AM4295" s="4"/>
      <c r="AN4295" s="4"/>
      <c r="AO4295" s="4"/>
      <c r="AP4295" s="4"/>
      <c r="AQ4295" s="4"/>
      <c r="AR4295" s="4"/>
      <c r="AS4295" s="4"/>
      <c r="AT4295" s="4"/>
      <c r="AU4295" s="4"/>
      <c r="AV4295" s="4"/>
      <c r="AW4295" s="4"/>
      <c r="AX4295" s="4"/>
      <c r="AY4295" s="4"/>
      <c r="AZ4295" s="4"/>
      <c r="BA4295" s="4"/>
      <c r="BB4295" s="4"/>
      <c r="BC4295" s="4"/>
      <c r="BD4295" s="4"/>
      <c r="BE4295" s="4"/>
      <c r="BF4295" s="4"/>
      <c r="BG4295" s="4"/>
      <c r="BH4295" s="4"/>
      <c r="BI4295" s="4"/>
    </row>
    <row r="4296" customFormat="false" ht="12.75" hidden="false" customHeight="true" outlineLevel="0" collapsed="false">
      <c r="A4296" s="3" t="s">
        <v>4291</v>
      </c>
      <c r="B4296" s="4" t="s">
        <v>4297</v>
      </c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4"/>
      <c r="AG4296" s="4"/>
      <c r="AH4296" s="4"/>
      <c r="AI4296" s="4"/>
      <c r="AJ4296" s="4"/>
      <c r="AK4296" s="4"/>
      <c r="AL4296" s="4"/>
      <c r="AM4296" s="4"/>
      <c r="AN4296" s="4"/>
      <c r="AO4296" s="4"/>
      <c r="AP4296" s="4"/>
      <c r="AQ4296" s="4"/>
      <c r="AR4296" s="4"/>
      <c r="AS4296" s="4"/>
      <c r="AT4296" s="4"/>
      <c r="AU4296" s="4"/>
      <c r="AV4296" s="4"/>
      <c r="AW4296" s="4"/>
      <c r="AX4296" s="4"/>
      <c r="AY4296" s="4"/>
      <c r="AZ4296" s="4"/>
      <c r="BA4296" s="4"/>
      <c r="BB4296" s="4"/>
      <c r="BC4296" s="4"/>
      <c r="BD4296" s="4"/>
      <c r="BE4296" s="4"/>
      <c r="BF4296" s="4"/>
      <c r="BG4296" s="4"/>
      <c r="BH4296" s="4"/>
      <c r="BI4296" s="4"/>
    </row>
    <row r="4297" customFormat="false" ht="12.75" hidden="false" customHeight="true" outlineLevel="0" collapsed="false">
      <c r="A4297" s="3" t="s">
        <v>4291</v>
      </c>
      <c r="B4297" s="4" t="s">
        <v>4298</v>
      </c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4"/>
      <c r="AG4297" s="4"/>
      <c r="AH4297" s="4"/>
      <c r="AI4297" s="4"/>
      <c r="AJ4297" s="4"/>
      <c r="AK4297" s="4"/>
      <c r="AL4297" s="4"/>
      <c r="AM4297" s="4"/>
      <c r="AN4297" s="4"/>
      <c r="AO4297" s="4"/>
      <c r="AP4297" s="4"/>
      <c r="AQ4297" s="4"/>
      <c r="AR4297" s="4"/>
      <c r="AS4297" s="4"/>
      <c r="AT4297" s="4"/>
      <c r="AU4297" s="4"/>
      <c r="AV4297" s="4"/>
      <c r="AW4297" s="4"/>
      <c r="AX4297" s="4"/>
      <c r="AY4297" s="4"/>
      <c r="AZ4297" s="4"/>
      <c r="BA4297" s="4"/>
      <c r="BB4297" s="4"/>
      <c r="BC4297" s="4"/>
      <c r="BD4297" s="4"/>
      <c r="BE4297" s="4"/>
      <c r="BF4297" s="4"/>
      <c r="BG4297" s="4"/>
      <c r="BH4297" s="4"/>
      <c r="BI4297" s="4"/>
    </row>
    <row r="4298" customFormat="false" ht="12.75" hidden="false" customHeight="true" outlineLevel="0" collapsed="false">
      <c r="A4298" s="3" t="s">
        <v>4291</v>
      </c>
      <c r="B4298" s="4" t="s">
        <v>4299</v>
      </c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4"/>
      <c r="AG4298" s="4"/>
      <c r="AH4298" s="4"/>
      <c r="AI4298" s="4"/>
      <c r="AJ4298" s="4"/>
      <c r="AK4298" s="4"/>
      <c r="AL4298" s="4"/>
      <c r="AM4298" s="4"/>
      <c r="AN4298" s="4"/>
      <c r="AO4298" s="4"/>
      <c r="AP4298" s="4"/>
      <c r="AQ4298" s="4"/>
      <c r="AR4298" s="4"/>
      <c r="AS4298" s="4"/>
      <c r="AT4298" s="4"/>
      <c r="AU4298" s="4"/>
      <c r="AV4298" s="4"/>
      <c r="AW4298" s="4"/>
      <c r="AX4298" s="4"/>
      <c r="AY4298" s="4"/>
      <c r="AZ4298" s="4"/>
      <c r="BA4298" s="4"/>
      <c r="BB4298" s="4"/>
      <c r="BC4298" s="4"/>
      <c r="BD4298" s="4"/>
      <c r="BE4298" s="4"/>
      <c r="BF4298" s="4"/>
      <c r="BG4298" s="4"/>
      <c r="BH4298" s="4"/>
      <c r="BI4298" s="4"/>
    </row>
    <row r="4299" customFormat="false" ht="12.75" hidden="false" customHeight="true" outlineLevel="0" collapsed="false">
      <c r="A4299" s="3" t="s">
        <v>4291</v>
      </c>
      <c r="B4299" s="4" t="s">
        <v>4300</v>
      </c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4"/>
      <c r="AG4299" s="4"/>
      <c r="AH4299" s="4"/>
      <c r="AI4299" s="4"/>
      <c r="AJ4299" s="4"/>
      <c r="AK4299" s="4"/>
      <c r="AL4299" s="4"/>
      <c r="AM4299" s="4"/>
      <c r="AN4299" s="4"/>
      <c r="AO4299" s="4"/>
      <c r="AP4299" s="4"/>
      <c r="AQ4299" s="4"/>
      <c r="AR4299" s="4"/>
      <c r="AS4299" s="4"/>
      <c r="AT4299" s="4"/>
      <c r="AU4299" s="4"/>
      <c r="AV4299" s="4"/>
      <c r="AW4299" s="4"/>
      <c r="AX4299" s="4"/>
      <c r="AY4299" s="4"/>
      <c r="AZ4299" s="4"/>
      <c r="BA4299" s="4"/>
      <c r="BB4299" s="4"/>
      <c r="BC4299" s="4"/>
      <c r="BD4299" s="4"/>
      <c r="BE4299" s="4"/>
      <c r="BF4299" s="4"/>
      <c r="BG4299" s="4"/>
      <c r="BH4299" s="4"/>
      <c r="BI4299" s="4"/>
    </row>
    <row r="4300" customFormat="false" ht="12.75" hidden="false" customHeight="true" outlineLevel="0" collapsed="false">
      <c r="A4300" s="3" t="s">
        <v>4291</v>
      </c>
      <c r="B4300" s="4" t="s">
        <v>4301</v>
      </c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4"/>
      <c r="AG4300" s="4"/>
      <c r="AH4300" s="4"/>
      <c r="AI4300" s="4"/>
      <c r="AJ4300" s="4"/>
      <c r="AK4300" s="4"/>
      <c r="AL4300" s="4"/>
      <c r="AM4300" s="4"/>
      <c r="AN4300" s="4"/>
      <c r="AO4300" s="4"/>
      <c r="AP4300" s="4"/>
      <c r="AQ4300" s="4"/>
      <c r="AR4300" s="4"/>
      <c r="AS4300" s="4"/>
      <c r="AT4300" s="4"/>
      <c r="AU4300" s="4"/>
      <c r="AV4300" s="4"/>
      <c r="AW4300" s="4"/>
      <c r="AX4300" s="4"/>
      <c r="AY4300" s="4"/>
      <c r="AZ4300" s="4"/>
      <c r="BA4300" s="4"/>
      <c r="BB4300" s="4"/>
      <c r="BC4300" s="4"/>
      <c r="BD4300" s="4"/>
      <c r="BE4300" s="4"/>
      <c r="BF4300" s="4"/>
      <c r="BG4300" s="4"/>
      <c r="BH4300" s="4"/>
      <c r="BI4300" s="4"/>
    </row>
    <row r="4301" customFormat="false" ht="12.75" hidden="false" customHeight="true" outlineLevel="0" collapsed="false">
      <c r="A4301" s="3" t="s">
        <v>4291</v>
      </c>
      <c r="B4301" s="4" t="s">
        <v>4302</v>
      </c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4"/>
      <c r="AG4301" s="4"/>
      <c r="AH4301" s="4"/>
      <c r="AI4301" s="4"/>
      <c r="AJ4301" s="4"/>
      <c r="AK4301" s="4"/>
      <c r="AL4301" s="4"/>
      <c r="AM4301" s="4"/>
      <c r="AN4301" s="4"/>
      <c r="AO4301" s="4"/>
      <c r="AP4301" s="4"/>
      <c r="AQ4301" s="4"/>
      <c r="AR4301" s="4"/>
      <c r="AS4301" s="4"/>
      <c r="AT4301" s="4"/>
      <c r="AU4301" s="4"/>
      <c r="AV4301" s="4"/>
      <c r="AW4301" s="4"/>
      <c r="AX4301" s="4"/>
      <c r="AY4301" s="4"/>
      <c r="AZ4301" s="4"/>
      <c r="BA4301" s="4"/>
      <c r="BB4301" s="4"/>
      <c r="BC4301" s="4"/>
      <c r="BD4301" s="4"/>
      <c r="BE4301" s="4"/>
      <c r="BF4301" s="4"/>
      <c r="BG4301" s="4"/>
      <c r="BH4301" s="4"/>
      <c r="BI4301" s="4"/>
    </row>
    <row r="4302" customFormat="false" ht="12.75" hidden="false" customHeight="true" outlineLevel="0" collapsed="false">
      <c r="A4302" s="3" t="s">
        <v>4291</v>
      </c>
      <c r="B4302" s="4" t="s">
        <v>4303</v>
      </c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4"/>
      <c r="AG4302" s="4"/>
      <c r="AH4302" s="4"/>
      <c r="AI4302" s="4"/>
      <c r="AJ4302" s="4"/>
      <c r="AK4302" s="4"/>
      <c r="AL4302" s="4"/>
      <c r="AM4302" s="4"/>
      <c r="AN4302" s="4"/>
      <c r="AO4302" s="4"/>
      <c r="AP4302" s="4"/>
      <c r="AQ4302" s="4"/>
      <c r="AR4302" s="4"/>
      <c r="AS4302" s="4"/>
      <c r="AT4302" s="4"/>
      <c r="AU4302" s="4"/>
      <c r="AV4302" s="4"/>
      <c r="AW4302" s="4"/>
      <c r="AX4302" s="4"/>
      <c r="AY4302" s="4"/>
      <c r="AZ4302" s="4"/>
      <c r="BA4302" s="4"/>
      <c r="BB4302" s="4"/>
      <c r="BC4302" s="4"/>
      <c r="BD4302" s="4"/>
      <c r="BE4302" s="4"/>
      <c r="BF4302" s="4"/>
      <c r="BG4302" s="4"/>
      <c r="BH4302" s="4"/>
      <c r="BI4302" s="4"/>
    </row>
    <row r="4303" customFormat="false" ht="12.75" hidden="false" customHeight="true" outlineLevel="0" collapsed="false">
      <c r="A4303" s="3" t="s">
        <v>4291</v>
      </c>
      <c r="B4303" s="4" t="s">
        <v>4304</v>
      </c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4"/>
      <c r="AG4303" s="4"/>
      <c r="AH4303" s="4"/>
      <c r="AI4303" s="4"/>
      <c r="AJ4303" s="4"/>
      <c r="AK4303" s="4"/>
      <c r="AL4303" s="4"/>
      <c r="AM4303" s="4"/>
      <c r="AN4303" s="4"/>
      <c r="AO4303" s="4"/>
      <c r="AP4303" s="4"/>
      <c r="AQ4303" s="4"/>
      <c r="AR4303" s="4"/>
      <c r="AS4303" s="4"/>
      <c r="AT4303" s="4"/>
      <c r="AU4303" s="4"/>
      <c r="AV4303" s="4"/>
      <c r="AW4303" s="4"/>
      <c r="AX4303" s="4"/>
      <c r="AY4303" s="4"/>
      <c r="AZ4303" s="4"/>
      <c r="BA4303" s="4"/>
      <c r="BB4303" s="4"/>
      <c r="BC4303" s="4"/>
      <c r="BD4303" s="4"/>
      <c r="BE4303" s="4"/>
      <c r="BF4303" s="4"/>
      <c r="BG4303" s="4"/>
      <c r="BH4303" s="4"/>
      <c r="BI4303" s="4"/>
    </row>
    <row r="4304" customFormat="false" ht="12.75" hidden="false" customHeight="true" outlineLevel="0" collapsed="false">
      <c r="A4304" s="3" t="s">
        <v>4291</v>
      </c>
      <c r="B4304" s="4" t="s">
        <v>4305</v>
      </c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4"/>
      <c r="AG4304" s="4"/>
      <c r="AH4304" s="4"/>
      <c r="AI4304" s="4"/>
      <c r="AJ4304" s="4"/>
      <c r="AK4304" s="4"/>
      <c r="AL4304" s="4"/>
      <c r="AM4304" s="4"/>
      <c r="AN4304" s="4"/>
      <c r="AO4304" s="4"/>
      <c r="AP4304" s="4"/>
      <c r="AQ4304" s="4"/>
      <c r="AR4304" s="4"/>
      <c r="AS4304" s="4"/>
      <c r="AT4304" s="4"/>
      <c r="AU4304" s="4"/>
      <c r="AV4304" s="4"/>
      <c r="AW4304" s="4"/>
      <c r="AX4304" s="4"/>
      <c r="AY4304" s="4"/>
      <c r="AZ4304" s="4"/>
      <c r="BA4304" s="4"/>
      <c r="BB4304" s="4"/>
      <c r="BC4304" s="4"/>
      <c r="BD4304" s="4"/>
      <c r="BE4304" s="4"/>
      <c r="BF4304" s="4"/>
      <c r="BG4304" s="4"/>
      <c r="BH4304" s="4"/>
      <c r="BI4304" s="4"/>
    </row>
    <row r="4305" customFormat="false" ht="12.75" hidden="false" customHeight="true" outlineLevel="0" collapsed="false">
      <c r="A4305" s="3" t="s">
        <v>4291</v>
      </c>
      <c r="B4305" s="4" t="s">
        <v>4306</v>
      </c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4"/>
      <c r="AG4305" s="4"/>
      <c r="AH4305" s="4"/>
      <c r="AI4305" s="4"/>
      <c r="AJ4305" s="4"/>
      <c r="AK4305" s="4"/>
      <c r="AL4305" s="4"/>
      <c r="AM4305" s="4"/>
      <c r="AN4305" s="4"/>
      <c r="AO4305" s="4"/>
      <c r="AP4305" s="4"/>
      <c r="AQ4305" s="4"/>
      <c r="AR4305" s="4"/>
      <c r="AS4305" s="4"/>
      <c r="AT4305" s="4"/>
      <c r="AU4305" s="4"/>
      <c r="AV4305" s="4"/>
      <c r="AW4305" s="4"/>
      <c r="AX4305" s="4"/>
      <c r="AY4305" s="4"/>
      <c r="AZ4305" s="4"/>
      <c r="BA4305" s="4"/>
      <c r="BB4305" s="4"/>
      <c r="BC4305" s="4"/>
      <c r="BD4305" s="4"/>
      <c r="BE4305" s="4"/>
      <c r="BF4305" s="4"/>
      <c r="BG4305" s="4"/>
      <c r="BH4305" s="4"/>
      <c r="BI4305" s="4"/>
    </row>
    <row r="4306" customFormat="false" ht="12.75" hidden="false" customHeight="true" outlineLevel="0" collapsed="false">
      <c r="A4306" s="3" t="s">
        <v>4291</v>
      </c>
      <c r="B4306" s="4" t="s">
        <v>4307</v>
      </c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4"/>
      <c r="AG4306" s="4"/>
      <c r="AH4306" s="4"/>
      <c r="AI4306" s="4"/>
      <c r="AJ4306" s="4"/>
      <c r="AK4306" s="4"/>
      <c r="AL4306" s="4"/>
      <c r="AM4306" s="4"/>
      <c r="AN4306" s="4"/>
      <c r="AO4306" s="4"/>
      <c r="AP4306" s="4"/>
      <c r="AQ4306" s="4"/>
      <c r="AR4306" s="4"/>
      <c r="AS4306" s="4"/>
      <c r="AT4306" s="4"/>
      <c r="AU4306" s="4"/>
      <c r="AV4306" s="4"/>
      <c r="AW4306" s="4"/>
      <c r="AX4306" s="4"/>
      <c r="AY4306" s="4"/>
      <c r="AZ4306" s="4"/>
      <c r="BA4306" s="4"/>
      <c r="BB4306" s="4"/>
      <c r="BC4306" s="4"/>
      <c r="BD4306" s="4"/>
      <c r="BE4306" s="4"/>
      <c r="BF4306" s="4"/>
      <c r="BG4306" s="4"/>
      <c r="BH4306" s="4"/>
      <c r="BI4306" s="4"/>
    </row>
    <row r="4307" customFormat="false" ht="12.75" hidden="false" customHeight="true" outlineLevel="0" collapsed="false">
      <c r="A4307" s="3" t="s">
        <v>4291</v>
      </c>
      <c r="B4307" s="4" t="s">
        <v>4308</v>
      </c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4"/>
      <c r="AG4307" s="4"/>
      <c r="AH4307" s="4"/>
      <c r="AI4307" s="4"/>
      <c r="AJ4307" s="4"/>
      <c r="AK4307" s="4"/>
      <c r="AL4307" s="4"/>
      <c r="AM4307" s="4"/>
      <c r="AN4307" s="4"/>
      <c r="AO4307" s="4"/>
      <c r="AP4307" s="4"/>
      <c r="AQ4307" s="4"/>
      <c r="AR4307" s="4"/>
      <c r="AS4307" s="4"/>
      <c r="AT4307" s="4"/>
      <c r="AU4307" s="4"/>
      <c r="AV4307" s="4"/>
      <c r="AW4307" s="4"/>
      <c r="AX4307" s="4"/>
      <c r="AY4307" s="4"/>
      <c r="AZ4307" s="4"/>
      <c r="BA4307" s="4"/>
      <c r="BB4307" s="4"/>
      <c r="BC4307" s="4"/>
      <c r="BD4307" s="4"/>
      <c r="BE4307" s="4"/>
      <c r="BF4307" s="4"/>
      <c r="BG4307" s="4"/>
      <c r="BH4307" s="4"/>
      <c r="BI4307" s="4"/>
    </row>
    <row r="4308" customFormat="false" ht="12.75" hidden="false" customHeight="true" outlineLevel="0" collapsed="false">
      <c r="A4308" s="3" t="s">
        <v>4291</v>
      </c>
      <c r="B4308" s="4" t="s">
        <v>4309</v>
      </c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4"/>
      <c r="AG4308" s="4"/>
      <c r="AH4308" s="4"/>
      <c r="AI4308" s="4"/>
      <c r="AJ4308" s="4"/>
      <c r="AK4308" s="4"/>
      <c r="AL4308" s="4"/>
      <c r="AM4308" s="4"/>
      <c r="AN4308" s="4"/>
      <c r="AO4308" s="4"/>
      <c r="AP4308" s="4"/>
      <c r="AQ4308" s="4"/>
      <c r="AR4308" s="4"/>
      <c r="AS4308" s="4"/>
      <c r="AT4308" s="4"/>
      <c r="AU4308" s="4"/>
      <c r="AV4308" s="4"/>
      <c r="AW4308" s="4"/>
      <c r="AX4308" s="4"/>
      <c r="AY4308" s="4"/>
      <c r="AZ4308" s="4"/>
      <c r="BA4308" s="4"/>
      <c r="BB4308" s="4"/>
      <c r="BC4308" s="4"/>
      <c r="BD4308" s="4"/>
      <c r="BE4308" s="4"/>
      <c r="BF4308" s="4"/>
      <c r="BG4308" s="4"/>
      <c r="BH4308" s="4"/>
      <c r="BI4308" s="4"/>
    </row>
    <row r="4309" customFormat="false" ht="12.75" hidden="false" customHeight="true" outlineLevel="0" collapsed="false">
      <c r="A4309" s="3" t="s">
        <v>4291</v>
      </c>
      <c r="B4309" s="4" t="s">
        <v>4310</v>
      </c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4"/>
      <c r="AG4309" s="4"/>
      <c r="AH4309" s="4"/>
      <c r="AI4309" s="4"/>
      <c r="AJ4309" s="4"/>
      <c r="AK4309" s="4"/>
      <c r="AL4309" s="4"/>
      <c r="AM4309" s="4"/>
      <c r="AN4309" s="4"/>
      <c r="AO4309" s="4"/>
      <c r="AP4309" s="4"/>
      <c r="AQ4309" s="4"/>
      <c r="AR4309" s="4"/>
      <c r="AS4309" s="4"/>
      <c r="AT4309" s="4"/>
      <c r="AU4309" s="4"/>
      <c r="AV4309" s="4"/>
      <c r="AW4309" s="4"/>
      <c r="AX4309" s="4"/>
      <c r="AY4309" s="4"/>
      <c r="AZ4309" s="4"/>
      <c r="BA4309" s="4"/>
      <c r="BB4309" s="4"/>
      <c r="BC4309" s="4"/>
      <c r="BD4309" s="4"/>
      <c r="BE4309" s="4"/>
      <c r="BF4309" s="4"/>
      <c r="BG4309" s="4"/>
      <c r="BH4309" s="4"/>
      <c r="BI4309" s="4"/>
    </row>
    <row r="4310" customFormat="false" ht="12.75" hidden="false" customHeight="true" outlineLevel="0" collapsed="false">
      <c r="A4310" s="3" t="s">
        <v>4291</v>
      </c>
      <c r="B4310" s="4" t="s">
        <v>4311</v>
      </c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4"/>
      <c r="AG4310" s="4"/>
      <c r="AH4310" s="4"/>
      <c r="AI4310" s="4"/>
      <c r="AJ4310" s="4"/>
      <c r="AK4310" s="4"/>
      <c r="AL4310" s="4"/>
      <c r="AM4310" s="4"/>
      <c r="AN4310" s="4"/>
      <c r="AO4310" s="4"/>
      <c r="AP4310" s="4"/>
      <c r="AQ4310" s="4"/>
      <c r="AR4310" s="4"/>
      <c r="AS4310" s="4"/>
      <c r="AT4310" s="4"/>
      <c r="AU4310" s="4"/>
      <c r="AV4310" s="4"/>
      <c r="AW4310" s="4"/>
      <c r="AX4310" s="4"/>
      <c r="AY4310" s="4"/>
      <c r="AZ4310" s="4"/>
      <c r="BA4310" s="4"/>
      <c r="BB4310" s="4"/>
      <c r="BC4310" s="4"/>
      <c r="BD4310" s="4"/>
      <c r="BE4310" s="4"/>
      <c r="BF4310" s="4"/>
      <c r="BG4310" s="4"/>
      <c r="BH4310" s="4"/>
      <c r="BI4310" s="4"/>
    </row>
    <row r="4311" customFormat="false" ht="12.75" hidden="false" customHeight="true" outlineLevel="0" collapsed="false">
      <c r="A4311" s="3" t="s">
        <v>4291</v>
      </c>
      <c r="B4311" s="4" t="s">
        <v>4312</v>
      </c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4"/>
      <c r="AG4311" s="4"/>
      <c r="AH4311" s="4"/>
      <c r="AI4311" s="4"/>
      <c r="AJ4311" s="4"/>
      <c r="AK4311" s="4"/>
      <c r="AL4311" s="4"/>
      <c r="AM4311" s="4"/>
      <c r="AN4311" s="4"/>
      <c r="AO4311" s="4"/>
      <c r="AP4311" s="4"/>
      <c r="AQ4311" s="4"/>
      <c r="AR4311" s="4"/>
      <c r="AS4311" s="4"/>
      <c r="AT4311" s="4"/>
      <c r="AU4311" s="4"/>
      <c r="AV4311" s="4"/>
      <c r="AW4311" s="4"/>
      <c r="AX4311" s="4"/>
      <c r="AY4311" s="4"/>
      <c r="AZ4311" s="4"/>
      <c r="BA4311" s="4"/>
      <c r="BB4311" s="4"/>
      <c r="BC4311" s="4"/>
      <c r="BD4311" s="4"/>
      <c r="BE4311" s="4"/>
      <c r="BF4311" s="4"/>
      <c r="BG4311" s="4"/>
      <c r="BH4311" s="4"/>
      <c r="BI4311" s="4"/>
    </row>
    <row r="4312" customFormat="false" ht="12.75" hidden="false" customHeight="true" outlineLevel="0" collapsed="false">
      <c r="A4312" s="3" t="s">
        <v>4291</v>
      </c>
      <c r="B4312" s="4" t="s">
        <v>4313</v>
      </c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4"/>
      <c r="AG4312" s="4"/>
      <c r="AH4312" s="4"/>
      <c r="AI4312" s="4"/>
      <c r="AJ4312" s="4"/>
      <c r="AK4312" s="4"/>
      <c r="AL4312" s="4"/>
      <c r="AM4312" s="4"/>
      <c r="AN4312" s="4"/>
      <c r="AO4312" s="4"/>
      <c r="AP4312" s="4"/>
      <c r="AQ4312" s="4"/>
      <c r="AR4312" s="4"/>
      <c r="AS4312" s="4"/>
      <c r="AT4312" s="4"/>
      <c r="AU4312" s="4"/>
      <c r="AV4312" s="4"/>
      <c r="AW4312" s="4"/>
      <c r="AX4312" s="4"/>
      <c r="AY4312" s="4"/>
      <c r="AZ4312" s="4"/>
      <c r="BA4312" s="4"/>
      <c r="BB4312" s="4"/>
      <c r="BC4312" s="4"/>
      <c r="BD4312" s="4"/>
      <c r="BE4312" s="4"/>
      <c r="BF4312" s="4"/>
      <c r="BG4312" s="4"/>
      <c r="BH4312" s="4"/>
      <c r="BI4312" s="4"/>
    </row>
    <row r="4313" customFormat="false" ht="12.75" hidden="false" customHeight="true" outlineLevel="0" collapsed="false">
      <c r="A4313" s="3" t="s">
        <v>4291</v>
      </c>
      <c r="B4313" s="4" t="s">
        <v>4314</v>
      </c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4"/>
      <c r="AG4313" s="4"/>
      <c r="AH4313" s="4"/>
      <c r="AI4313" s="4"/>
      <c r="AJ4313" s="4"/>
      <c r="AK4313" s="4"/>
      <c r="AL4313" s="4"/>
      <c r="AM4313" s="4"/>
      <c r="AN4313" s="4"/>
      <c r="AO4313" s="4"/>
      <c r="AP4313" s="4"/>
      <c r="AQ4313" s="4"/>
      <c r="AR4313" s="4"/>
      <c r="AS4313" s="4"/>
      <c r="AT4313" s="4"/>
      <c r="AU4313" s="4"/>
      <c r="AV4313" s="4"/>
      <c r="AW4313" s="4"/>
      <c r="AX4313" s="4"/>
      <c r="AY4313" s="4"/>
      <c r="AZ4313" s="4"/>
      <c r="BA4313" s="4"/>
      <c r="BB4313" s="4"/>
      <c r="BC4313" s="4"/>
      <c r="BD4313" s="4"/>
      <c r="BE4313" s="4"/>
      <c r="BF4313" s="4"/>
      <c r="BG4313" s="4"/>
      <c r="BH4313" s="4"/>
      <c r="BI4313" s="4"/>
    </row>
    <row r="4314" customFormat="false" ht="12.75" hidden="false" customHeight="true" outlineLevel="0" collapsed="false">
      <c r="A4314" s="3" t="s">
        <v>4291</v>
      </c>
      <c r="B4314" s="4" t="s">
        <v>4315</v>
      </c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4"/>
      <c r="AG4314" s="4"/>
      <c r="AH4314" s="4"/>
      <c r="AI4314" s="4"/>
      <c r="AJ4314" s="4"/>
      <c r="AK4314" s="4"/>
      <c r="AL4314" s="4"/>
      <c r="AM4314" s="4"/>
      <c r="AN4314" s="4"/>
      <c r="AO4314" s="4"/>
      <c r="AP4314" s="4"/>
      <c r="AQ4314" s="4"/>
      <c r="AR4314" s="4"/>
      <c r="AS4314" s="4"/>
      <c r="AT4314" s="4"/>
      <c r="AU4314" s="4"/>
      <c r="AV4314" s="4"/>
      <c r="AW4314" s="4"/>
      <c r="AX4314" s="4"/>
      <c r="AY4314" s="4"/>
      <c r="AZ4314" s="4"/>
      <c r="BA4314" s="4"/>
      <c r="BB4314" s="4"/>
      <c r="BC4314" s="4"/>
      <c r="BD4314" s="4"/>
      <c r="BE4314" s="4"/>
      <c r="BF4314" s="4"/>
      <c r="BG4314" s="4"/>
      <c r="BH4314" s="4"/>
      <c r="BI4314" s="4"/>
    </row>
    <row r="4315" customFormat="false" ht="12.75" hidden="false" customHeight="true" outlineLevel="0" collapsed="false">
      <c r="A4315" s="3" t="s">
        <v>4291</v>
      </c>
      <c r="B4315" s="4" t="s">
        <v>4316</v>
      </c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4"/>
      <c r="AG4315" s="4"/>
      <c r="AH4315" s="4"/>
      <c r="AI4315" s="4"/>
      <c r="AJ4315" s="4"/>
      <c r="AK4315" s="4"/>
      <c r="AL4315" s="4"/>
      <c r="AM4315" s="4"/>
      <c r="AN4315" s="4"/>
      <c r="AO4315" s="4"/>
      <c r="AP4315" s="4"/>
      <c r="AQ4315" s="4"/>
      <c r="AR4315" s="4"/>
      <c r="AS4315" s="4"/>
      <c r="AT4315" s="4"/>
      <c r="AU4315" s="4"/>
      <c r="AV4315" s="4"/>
      <c r="AW4315" s="4"/>
      <c r="AX4315" s="4"/>
      <c r="AY4315" s="4"/>
      <c r="AZ4315" s="4"/>
      <c r="BA4315" s="4"/>
      <c r="BB4315" s="4"/>
      <c r="BC4315" s="4"/>
      <c r="BD4315" s="4"/>
      <c r="BE4315" s="4"/>
      <c r="BF4315" s="4"/>
      <c r="BG4315" s="4"/>
      <c r="BH4315" s="4"/>
      <c r="BI4315" s="4"/>
    </row>
    <row r="4316" customFormat="false" ht="12.75" hidden="false" customHeight="true" outlineLevel="0" collapsed="false">
      <c r="A4316" s="3" t="s">
        <v>4291</v>
      </c>
      <c r="B4316" s="4" t="s">
        <v>4317</v>
      </c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4"/>
      <c r="AG4316" s="4"/>
      <c r="AH4316" s="4"/>
      <c r="AI4316" s="4"/>
      <c r="AJ4316" s="4"/>
      <c r="AK4316" s="4"/>
      <c r="AL4316" s="4"/>
      <c r="AM4316" s="4"/>
      <c r="AN4316" s="4"/>
      <c r="AO4316" s="4"/>
      <c r="AP4316" s="4"/>
      <c r="AQ4316" s="4"/>
      <c r="AR4316" s="4"/>
      <c r="AS4316" s="4"/>
      <c r="AT4316" s="4"/>
      <c r="AU4316" s="4"/>
      <c r="AV4316" s="4"/>
      <c r="AW4316" s="4"/>
      <c r="AX4316" s="4"/>
      <c r="AY4316" s="4"/>
      <c r="AZ4316" s="4"/>
      <c r="BA4316" s="4"/>
      <c r="BB4316" s="4"/>
      <c r="BC4316" s="4"/>
      <c r="BD4316" s="4"/>
      <c r="BE4316" s="4"/>
      <c r="BF4316" s="4"/>
      <c r="BG4316" s="4"/>
      <c r="BH4316" s="4"/>
      <c r="BI4316" s="4"/>
    </row>
    <row r="4317" customFormat="false" ht="12.75" hidden="false" customHeight="true" outlineLevel="0" collapsed="false">
      <c r="A4317" s="3" t="s">
        <v>4318</v>
      </c>
      <c r="B4317" s="4" t="s">
        <v>4319</v>
      </c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4"/>
      <c r="AG4317" s="4"/>
      <c r="AH4317" s="4"/>
      <c r="AI4317" s="4"/>
      <c r="AJ4317" s="4"/>
      <c r="AK4317" s="4"/>
      <c r="AL4317" s="4"/>
      <c r="AM4317" s="4"/>
      <c r="AN4317" s="4"/>
      <c r="AO4317" s="4"/>
      <c r="AP4317" s="4"/>
      <c r="AQ4317" s="4"/>
      <c r="AR4317" s="4"/>
      <c r="AS4317" s="4"/>
      <c r="AT4317" s="4"/>
      <c r="AU4317" s="4"/>
      <c r="AV4317" s="4"/>
      <c r="AW4317" s="4"/>
      <c r="AX4317" s="4"/>
      <c r="AY4317" s="4"/>
      <c r="AZ4317" s="4"/>
      <c r="BA4317" s="4"/>
      <c r="BB4317" s="4"/>
      <c r="BC4317" s="4"/>
      <c r="BD4317" s="4"/>
      <c r="BE4317" s="4"/>
      <c r="BF4317" s="4"/>
      <c r="BG4317" s="4"/>
      <c r="BH4317" s="4"/>
      <c r="BI4317" s="4"/>
    </row>
    <row r="4318" customFormat="false" ht="12.75" hidden="false" customHeight="true" outlineLevel="0" collapsed="false">
      <c r="A4318" s="3" t="s">
        <v>4318</v>
      </c>
      <c r="B4318" s="4" t="s">
        <v>4320</v>
      </c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4"/>
      <c r="AG4318" s="4"/>
      <c r="AH4318" s="4"/>
      <c r="AI4318" s="4"/>
      <c r="AJ4318" s="4"/>
      <c r="AK4318" s="4"/>
      <c r="AL4318" s="4"/>
      <c r="AM4318" s="4"/>
      <c r="AN4318" s="4"/>
      <c r="AO4318" s="4"/>
      <c r="AP4318" s="4"/>
      <c r="AQ4318" s="4"/>
      <c r="AR4318" s="4"/>
      <c r="AS4318" s="4"/>
      <c r="AT4318" s="4"/>
      <c r="AU4318" s="4"/>
      <c r="AV4318" s="4"/>
      <c r="AW4318" s="4"/>
      <c r="AX4318" s="4"/>
      <c r="AY4318" s="4"/>
      <c r="AZ4318" s="4"/>
      <c r="BA4318" s="4"/>
      <c r="BB4318" s="4"/>
      <c r="BC4318" s="4"/>
      <c r="BD4318" s="4"/>
      <c r="BE4318" s="4"/>
      <c r="BF4318" s="4"/>
      <c r="BG4318" s="4"/>
      <c r="BH4318" s="4"/>
      <c r="BI4318" s="4"/>
    </row>
    <row r="4319" customFormat="false" ht="12.75" hidden="false" customHeight="true" outlineLevel="0" collapsed="false">
      <c r="A4319" s="3" t="s">
        <v>4318</v>
      </c>
      <c r="B4319" s="4" t="s">
        <v>4321</v>
      </c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4"/>
      <c r="AG4319" s="4"/>
      <c r="AH4319" s="4"/>
      <c r="AI4319" s="4"/>
      <c r="AJ4319" s="4"/>
      <c r="AK4319" s="4"/>
      <c r="AL4319" s="4"/>
      <c r="AM4319" s="4"/>
      <c r="AN4319" s="4"/>
      <c r="AO4319" s="4"/>
      <c r="AP4319" s="4"/>
      <c r="AQ4319" s="4"/>
      <c r="AR4319" s="4"/>
      <c r="AS4319" s="4"/>
      <c r="AT4319" s="4"/>
      <c r="AU4319" s="4"/>
      <c r="AV4319" s="4"/>
      <c r="AW4319" s="4"/>
      <c r="AX4319" s="4"/>
      <c r="AY4319" s="4"/>
      <c r="AZ4319" s="4"/>
      <c r="BA4319" s="4"/>
      <c r="BB4319" s="4"/>
      <c r="BC4319" s="4"/>
      <c r="BD4319" s="4"/>
      <c r="BE4319" s="4"/>
      <c r="BF4319" s="4"/>
      <c r="BG4319" s="4"/>
      <c r="BH4319" s="4"/>
      <c r="BI4319" s="4"/>
    </row>
    <row r="4320" customFormat="false" ht="12.75" hidden="false" customHeight="true" outlineLevel="0" collapsed="false">
      <c r="A4320" s="3" t="s">
        <v>4318</v>
      </c>
      <c r="B4320" s="4" t="s">
        <v>4322</v>
      </c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4"/>
      <c r="AG4320" s="4"/>
      <c r="AH4320" s="4"/>
      <c r="AI4320" s="4"/>
      <c r="AJ4320" s="4"/>
      <c r="AK4320" s="4"/>
      <c r="AL4320" s="4"/>
      <c r="AM4320" s="4"/>
      <c r="AN4320" s="4"/>
      <c r="AO4320" s="4"/>
      <c r="AP4320" s="4"/>
      <c r="AQ4320" s="4"/>
      <c r="AR4320" s="4"/>
      <c r="AS4320" s="4"/>
      <c r="AT4320" s="4"/>
      <c r="AU4320" s="4"/>
      <c r="AV4320" s="4"/>
      <c r="AW4320" s="4"/>
      <c r="AX4320" s="4"/>
      <c r="AY4320" s="4"/>
      <c r="AZ4320" s="4"/>
      <c r="BA4320" s="4"/>
      <c r="BB4320" s="4"/>
      <c r="BC4320" s="4"/>
      <c r="BD4320" s="4"/>
      <c r="BE4320" s="4"/>
      <c r="BF4320" s="4"/>
      <c r="BG4320" s="4"/>
      <c r="BH4320" s="4"/>
      <c r="BI4320" s="4"/>
    </row>
    <row r="4321" customFormat="false" ht="12.75" hidden="false" customHeight="true" outlineLevel="0" collapsed="false">
      <c r="A4321" s="3" t="s">
        <v>4318</v>
      </c>
      <c r="B4321" s="4" t="s">
        <v>4323</v>
      </c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4"/>
      <c r="AG4321" s="4"/>
      <c r="AH4321" s="4"/>
      <c r="AI4321" s="4"/>
      <c r="AJ4321" s="4"/>
      <c r="AK4321" s="4"/>
      <c r="AL4321" s="4"/>
      <c r="AM4321" s="4"/>
      <c r="AN4321" s="4"/>
      <c r="AO4321" s="4"/>
      <c r="AP4321" s="4"/>
      <c r="AQ4321" s="4"/>
      <c r="AR4321" s="4"/>
      <c r="AS4321" s="4"/>
      <c r="AT4321" s="4"/>
      <c r="AU4321" s="4"/>
      <c r="AV4321" s="4"/>
      <c r="AW4321" s="4"/>
      <c r="AX4321" s="4"/>
      <c r="AY4321" s="4"/>
      <c r="AZ4321" s="4"/>
      <c r="BA4321" s="4"/>
      <c r="BB4321" s="4"/>
      <c r="BC4321" s="4"/>
      <c r="BD4321" s="4"/>
      <c r="BE4321" s="4"/>
      <c r="BF4321" s="4"/>
      <c r="BG4321" s="4"/>
      <c r="BH4321" s="4"/>
      <c r="BI4321" s="4"/>
    </row>
    <row r="4322" customFormat="false" ht="12.75" hidden="false" customHeight="true" outlineLevel="0" collapsed="false">
      <c r="A4322" s="3" t="s">
        <v>4318</v>
      </c>
      <c r="B4322" s="4" t="s">
        <v>4324</v>
      </c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4"/>
      <c r="AG4322" s="4"/>
      <c r="AH4322" s="4"/>
      <c r="AI4322" s="4"/>
      <c r="AJ4322" s="4"/>
      <c r="AK4322" s="4"/>
      <c r="AL4322" s="4"/>
      <c r="AM4322" s="4"/>
      <c r="AN4322" s="4"/>
      <c r="AO4322" s="4"/>
      <c r="AP4322" s="4"/>
      <c r="AQ4322" s="4"/>
      <c r="AR4322" s="4"/>
      <c r="AS4322" s="4"/>
      <c r="AT4322" s="4"/>
      <c r="AU4322" s="4"/>
      <c r="AV4322" s="4"/>
      <c r="AW4322" s="4"/>
      <c r="AX4322" s="4"/>
      <c r="AY4322" s="4"/>
      <c r="AZ4322" s="4"/>
      <c r="BA4322" s="4"/>
      <c r="BB4322" s="4"/>
      <c r="BC4322" s="4"/>
      <c r="BD4322" s="4"/>
      <c r="BE4322" s="4"/>
      <c r="BF4322" s="4"/>
      <c r="BG4322" s="4"/>
      <c r="BH4322" s="4"/>
      <c r="BI4322" s="4"/>
    </row>
    <row r="4323" customFormat="false" ht="12.75" hidden="false" customHeight="true" outlineLevel="0" collapsed="false">
      <c r="A4323" s="3" t="s">
        <v>4318</v>
      </c>
      <c r="B4323" s="4" t="s">
        <v>4325</v>
      </c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4"/>
      <c r="AG4323" s="4"/>
      <c r="AH4323" s="4"/>
      <c r="AI4323" s="4"/>
      <c r="AJ4323" s="4"/>
      <c r="AK4323" s="4"/>
      <c r="AL4323" s="4"/>
      <c r="AM4323" s="4"/>
      <c r="AN4323" s="4"/>
      <c r="AO4323" s="4"/>
      <c r="AP4323" s="4"/>
      <c r="AQ4323" s="4"/>
      <c r="AR4323" s="4"/>
      <c r="AS4323" s="4"/>
      <c r="AT4323" s="4"/>
      <c r="AU4323" s="4"/>
      <c r="AV4323" s="4"/>
      <c r="AW4323" s="4"/>
      <c r="AX4323" s="4"/>
      <c r="AY4323" s="4"/>
      <c r="AZ4323" s="4"/>
      <c r="BA4323" s="4"/>
      <c r="BB4323" s="4"/>
      <c r="BC4323" s="4"/>
      <c r="BD4323" s="4"/>
      <c r="BE4323" s="4"/>
      <c r="BF4323" s="4"/>
      <c r="BG4323" s="4"/>
      <c r="BH4323" s="4"/>
      <c r="BI4323" s="4"/>
    </row>
    <row r="4324" customFormat="false" ht="12.75" hidden="false" customHeight="true" outlineLevel="0" collapsed="false">
      <c r="A4324" s="3" t="s">
        <v>4326</v>
      </c>
      <c r="B4324" s="4" t="s">
        <v>4327</v>
      </c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4"/>
      <c r="AG4324" s="4"/>
      <c r="AH4324" s="4"/>
      <c r="AI4324" s="4"/>
      <c r="AJ4324" s="4"/>
      <c r="AK4324" s="4"/>
      <c r="AL4324" s="4"/>
      <c r="AM4324" s="4"/>
      <c r="AN4324" s="4"/>
      <c r="AO4324" s="4"/>
      <c r="AP4324" s="4"/>
      <c r="AQ4324" s="4"/>
      <c r="AR4324" s="4"/>
      <c r="AS4324" s="4"/>
      <c r="AT4324" s="4"/>
      <c r="AU4324" s="4"/>
      <c r="AV4324" s="4"/>
      <c r="AW4324" s="4"/>
      <c r="AX4324" s="4"/>
      <c r="AY4324" s="4"/>
      <c r="AZ4324" s="4"/>
      <c r="BA4324" s="4"/>
      <c r="BB4324" s="4"/>
      <c r="BC4324" s="4"/>
      <c r="BD4324" s="4"/>
      <c r="BE4324" s="4"/>
      <c r="BF4324" s="4"/>
      <c r="BG4324" s="4"/>
      <c r="BH4324" s="4"/>
      <c r="BI4324" s="4"/>
    </row>
    <row r="4325" customFormat="false" ht="12.75" hidden="false" customHeight="true" outlineLevel="0" collapsed="false">
      <c r="A4325" s="3" t="s">
        <v>4326</v>
      </c>
      <c r="B4325" s="4" t="s">
        <v>4328</v>
      </c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4"/>
      <c r="AG4325" s="4"/>
      <c r="AH4325" s="4"/>
      <c r="AI4325" s="4"/>
      <c r="AJ4325" s="4"/>
      <c r="AK4325" s="4"/>
      <c r="AL4325" s="4"/>
      <c r="AM4325" s="4"/>
      <c r="AN4325" s="4"/>
      <c r="AO4325" s="4"/>
      <c r="AP4325" s="4"/>
      <c r="AQ4325" s="4"/>
      <c r="AR4325" s="4"/>
      <c r="AS4325" s="4"/>
      <c r="AT4325" s="4"/>
      <c r="AU4325" s="4"/>
      <c r="AV4325" s="4"/>
      <c r="AW4325" s="4"/>
      <c r="AX4325" s="4"/>
      <c r="AY4325" s="4"/>
      <c r="AZ4325" s="4"/>
      <c r="BA4325" s="4"/>
      <c r="BB4325" s="4"/>
      <c r="BC4325" s="4"/>
      <c r="BD4325" s="4"/>
      <c r="BE4325" s="4"/>
      <c r="BF4325" s="4"/>
      <c r="BG4325" s="4"/>
      <c r="BH4325" s="4"/>
      <c r="BI4325" s="4"/>
    </row>
    <row r="4326" customFormat="false" ht="12.75" hidden="false" customHeight="true" outlineLevel="0" collapsed="false">
      <c r="A4326" s="3" t="s">
        <v>4326</v>
      </c>
      <c r="B4326" s="4" t="s">
        <v>4329</v>
      </c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4"/>
      <c r="AG4326" s="4"/>
      <c r="AH4326" s="4"/>
      <c r="AI4326" s="4"/>
      <c r="AJ4326" s="4"/>
      <c r="AK4326" s="4"/>
      <c r="AL4326" s="4"/>
      <c r="AM4326" s="4"/>
      <c r="AN4326" s="4"/>
      <c r="AO4326" s="4"/>
      <c r="AP4326" s="4"/>
      <c r="AQ4326" s="4"/>
      <c r="AR4326" s="4"/>
      <c r="AS4326" s="4"/>
      <c r="AT4326" s="4"/>
      <c r="AU4326" s="4"/>
      <c r="AV4326" s="4"/>
      <c r="AW4326" s="4"/>
      <c r="AX4326" s="4"/>
      <c r="AY4326" s="4"/>
      <c r="AZ4326" s="4"/>
      <c r="BA4326" s="4"/>
      <c r="BB4326" s="4"/>
      <c r="BC4326" s="4"/>
      <c r="BD4326" s="4"/>
      <c r="BE4326" s="4"/>
      <c r="BF4326" s="4"/>
      <c r="BG4326" s="4"/>
      <c r="BH4326" s="4"/>
      <c r="BI4326" s="4"/>
    </row>
    <row r="4327" customFormat="false" ht="12.75" hidden="false" customHeight="true" outlineLevel="0" collapsed="false">
      <c r="A4327" s="3" t="s">
        <v>4326</v>
      </c>
      <c r="B4327" s="4" t="s">
        <v>4330</v>
      </c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4"/>
      <c r="AG4327" s="4"/>
      <c r="AH4327" s="4"/>
      <c r="AI4327" s="4"/>
      <c r="AJ4327" s="4"/>
      <c r="AK4327" s="4"/>
      <c r="AL4327" s="4"/>
      <c r="AM4327" s="4"/>
      <c r="AN4327" s="4"/>
      <c r="AO4327" s="4"/>
      <c r="AP4327" s="4"/>
      <c r="AQ4327" s="4"/>
      <c r="AR4327" s="4"/>
      <c r="AS4327" s="4"/>
      <c r="AT4327" s="4"/>
      <c r="AU4327" s="4"/>
      <c r="AV4327" s="4"/>
      <c r="AW4327" s="4"/>
      <c r="AX4327" s="4"/>
      <c r="AY4327" s="4"/>
      <c r="AZ4327" s="4"/>
      <c r="BA4327" s="4"/>
      <c r="BB4327" s="4"/>
      <c r="BC4327" s="4"/>
      <c r="BD4327" s="4"/>
      <c r="BE4327" s="4"/>
      <c r="BF4327" s="4"/>
      <c r="BG4327" s="4"/>
      <c r="BH4327" s="4"/>
      <c r="BI4327" s="4"/>
    </row>
    <row r="4328" customFormat="false" ht="12.75" hidden="false" customHeight="true" outlineLevel="0" collapsed="false">
      <c r="A4328" s="3" t="s">
        <v>4326</v>
      </c>
      <c r="B4328" s="4" t="s">
        <v>4331</v>
      </c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4"/>
      <c r="AG4328" s="4"/>
      <c r="AH4328" s="4"/>
      <c r="AI4328" s="4"/>
      <c r="AJ4328" s="4"/>
      <c r="AK4328" s="4"/>
      <c r="AL4328" s="4"/>
      <c r="AM4328" s="4"/>
      <c r="AN4328" s="4"/>
      <c r="AO4328" s="4"/>
      <c r="AP4328" s="4"/>
      <c r="AQ4328" s="4"/>
      <c r="AR4328" s="4"/>
      <c r="AS4328" s="4"/>
      <c r="AT4328" s="4"/>
      <c r="AU4328" s="4"/>
      <c r="AV4328" s="4"/>
      <c r="AW4328" s="4"/>
      <c r="AX4328" s="4"/>
      <c r="AY4328" s="4"/>
      <c r="AZ4328" s="4"/>
      <c r="BA4328" s="4"/>
      <c r="BB4328" s="4"/>
      <c r="BC4328" s="4"/>
      <c r="BD4328" s="4"/>
      <c r="BE4328" s="4"/>
      <c r="BF4328" s="4"/>
      <c r="BG4328" s="4"/>
      <c r="BH4328" s="4"/>
      <c r="BI4328" s="4"/>
    </row>
    <row r="4329" customFormat="false" ht="12.75" hidden="false" customHeight="true" outlineLevel="0" collapsed="false">
      <c r="A4329" s="3" t="s">
        <v>4326</v>
      </c>
      <c r="B4329" s="4" t="s">
        <v>4332</v>
      </c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4"/>
      <c r="AG4329" s="4"/>
      <c r="AH4329" s="4"/>
      <c r="AI4329" s="4"/>
      <c r="AJ4329" s="4"/>
      <c r="AK4329" s="4"/>
      <c r="AL4329" s="4"/>
      <c r="AM4329" s="4"/>
      <c r="AN4329" s="4"/>
      <c r="AO4329" s="4"/>
      <c r="AP4329" s="4"/>
      <c r="AQ4329" s="4"/>
      <c r="AR4329" s="4"/>
      <c r="AS4329" s="4"/>
      <c r="AT4329" s="4"/>
      <c r="AU4329" s="4"/>
      <c r="AV4329" s="4"/>
      <c r="AW4329" s="4"/>
      <c r="AX4329" s="4"/>
      <c r="AY4329" s="4"/>
      <c r="AZ4329" s="4"/>
      <c r="BA4329" s="4"/>
      <c r="BB4329" s="4"/>
      <c r="BC4329" s="4"/>
      <c r="BD4329" s="4"/>
      <c r="BE4329" s="4"/>
      <c r="BF4329" s="4"/>
      <c r="BG4329" s="4"/>
      <c r="BH4329" s="4"/>
      <c r="BI4329" s="4"/>
    </row>
    <row r="4330" customFormat="false" ht="12.75" hidden="false" customHeight="true" outlineLevel="0" collapsed="false">
      <c r="A4330" s="3" t="s">
        <v>4326</v>
      </c>
      <c r="B4330" s="4" t="s">
        <v>4333</v>
      </c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4"/>
      <c r="AG4330" s="4"/>
      <c r="AH4330" s="4"/>
      <c r="AI4330" s="4"/>
      <c r="AJ4330" s="4"/>
      <c r="AK4330" s="4"/>
      <c r="AL4330" s="4"/>
      <c r="AM4330" s="4"/>
      <c r="AN4330" s="4"/>
      <c r="AO4330" s="4"/>
      <c r="AP4330" s="4"/>
      <c r="AQ4330" s="4"/>
      <c r="AR4330" s="4"/>
      <c r="AS4330" s="4"/>
      <c r="AT4330" s="4"/>
      <c r="AU4330" s="4"/>
      <c r="AV4330" s="4"/>
      <c r="AW4330" s="4"/>
      <c r="AX4330" s="4"/>
      <c r="AY4330" s="4"/>
      <c r="AZ4330" s="4"/>
      <c r="BA4330" s="4"/>
      <c r="BB4330" s="4"/>
      <c r="BC4330" s="4"/>
      <c r="BD4330" s="4"/>
      <c r="BE4330" s="4"/>
      <c r="BF4330" s="4"/>
      <c r="BG4330" s="4"/>
      <c r="BH4330" s="4"/>
      <c r="BI4330" s="4"/>
    </row>
    <row r="4331" customFormat="false" ht="12.75" hidden="false" customHeight="true" outlineLevel="0" collapsed="false">
      <c r="A4331" s="3" t="s">
        <v>4326</v>
      </c>
      <c r="B4331" s="4" t="s">
        <v>4334</v>
      </c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4"/>
      <c r="AG4331" s="4"/>
      <c r="AH4331" s="4"/>
      <c r="AI4331" s="4"/>
      <c r="AJ4331" s="4"/>
      <c r="AK4331" s="4"/>
      <c r="AL4331" s="4"/>
      <c r="AM4331" s="4"/>
      <c r="AN4331" s="4"/>
      <c r="AO4331" s="4"/>
      <c r="AP4331" s="4"/>
      <c r="AQ4331" s="4"/>
      <c r="AR4331" s="4"/>
      <c r="AS4331" s="4"/>
      <c r="AT4331" s="4"/>
      <c r="AU4331" s="4"/>
      <c r="AV4331" s="4"/>
      <c r="AW4331" s="4"/>
      <c r="AX4331" s="4"/>
      <c r="AY4331" s="4"/>
      <c r="AZ4331" s="4"/>
      <c r="BA4331" s="4"/>
      <c r="BB4331" s="4"/>
      <c r="BC4331" s="4"/>
      <c r="BD4331" s="4"/>
      <c r="BE4331" s="4"/>
      <c r="BF4331" s="4"/>
      <c r="BG4331" s="4"/>
      <c r="BH4331" s="4"/>
      <c r="BI4331" s="4"/>
    </row>
    <row r="4332" customFormat="false" ht="12.75" hidden="false" customHeight="true" outlineLevel="0" collapsed="false">
      <c r="A4332" s="3" t="s">
        <v>4326</v>
      </c>
      <c r="B4332" s="4" t="s">
        <v>4335</v>
      </c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4"/>
      <c r="AG4332" s="4"/>
      <c r="AH4332" s="4"/>
      <c r="AI4332" s="4"/>
      <c r="AJ4332" s="4"/>
      <c r="AK4332" s="4"/>
      <c r="AL4332" s="4"/>
      <c r="AM4332" s="4"/>
      <c r="AN4332" s="4"/>
      <c r="AO4332" s="4"/>
      <c r="AP4332" s="4"/>
      <c r="AQ4332" s="4"/>
      <c r="AR4332" s="4"/>
      <c r="AS4332" s="4"/>
      <c r="AT4332" s="4"/>
      <c r="AU4332" s="4"/>
      <c r="AV4332" s="4"/>
      <c r="AW4332" s="4"/>
      <c r="AX4332" s="4"/>
      <c r="AY4332" s="4"/>
      <c r="AZ4332" s="4"/>
      <c r="BA4332" s="4"/>
      <c r="BB4332" s="4"/>
      <c r="BC4332" s="4"/>
      <c r="BD4332" s="4"/>
      <c r="BE4332" s="4"/>
      <c r="BF4332" s="4"/>
      <c r="BG4332" s="4"/>
      <c r="BH4332" s="4"/>
      <c r="BI4332" s="4"/>
    </row>
    <row r="4333" customFormat="false" ht="12.75" hidden="false" customHeight="true" outlineLevel="0" collapsed="false">
      <c r="A4333" s="3" t="s">
        <v>4326</v>
      </c>
      <c r="B4333" s="4" t="s">
        <v>4336</v>
      </c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4"/>
      <c r="AG4333" s="4"/>
      <c r="AH4333" s="4"/>
      <c r="AI4333" s="4"/>
      <c r="AJ4333" s="4"/>
      <c r="AK4333" s="4"/>
      <c r="AL4333" s="4"/>
      <c r="AM4333" s="4"/>
      <c r="AN4333" s="4"/>
      <c r="AO4333" s="4"/>
      <c r="AP4333" s="4"/>
      <c r="AQ4333" s="4"/>
      <c r="AR4333" s="4"/>
      <c r="AS4333" s="4"/>
      <c r="AT4333" s="4"/>
      <c r="AU4333" s="4"/>
      <c r="AV4333" s="4"/>
      <c r="AW4333" s="4"/>
      <c r="AX4333" s="4"/>
      <c r="AY4333" s="4"/>
      <c r="AZ4333" s="4"/>
      <c r="BA4333" s="4"/>
      <c r="BB4333" s="4"/>
      <c r="BC4333" s="4"/>
      <c r="BD4333" s="4"/>
      <c r="BE4333" s="4"/>
      <c r="BF4333" s="4"/>
      <c r="BG4333" s="4"/>
      <c r="BH4333" s="4"/>
      <c r="BI4333" s="4"/>
    </row>
    <row r="4334" customFormat="false" ht="12.75" hidden="false" customHeight="true" outlineLevel="0" collapsed="false">
      <c r="A4334" s="3" t="s">
        <v>4326</v>
      </c>
      <c r="B4334" s="4" t="s">
        <v>4337</v>
      </c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4"/>
      <c r="AG4334" s="4"/>
      <c r="AH4334" s="4"/>
      <c r="AI4334" s="4"/>
      <c r="AJ4334" s="4"/>
      <c r="AK4334" s="4"/>
      <c r="AL4334" s="4"/>
      <c r="AM4334" s="4"/>
      <c r="AN4334" s="4"/>
      <c r="AO4334" s="4"/>
      <c r="AP4334" s="4"/>
      <c r="AQ4334" s="4"/>
      <c r="AR4334" s="4"/>
      <c r="AS4334" s="4"/>
      <c r="AT4334" s="4"/>
      <c r="AU4334" s="4"/>
      <c r="AV4334" s="4"/>
      <c r="AW4334" s="4"/>
      <c r="AX4334" s="4"/>
      <c r="AY4334" s="4"/>
      <c r="AZ4334" s="4"/>
      <c r="BA4334" s="4"/>
      <c r="BB4334" s="4"/>
      <c r="BC4334" s="4"/>
      <c r="BD4334" s="4"/>
      <c r="BE4334" s="4"/>
      <c r="BF4334" s="4"/>
      <c r="BG4334" s="4"/>
      <c r="BH4334" s="4"/>
      <c r="BI4334" s="4"/>
    </row>
    <row r="4335" customFormat="false" ht="12.75" hidden="false" customHeight="true" outlineLevel="0" collapsed="false">
      <c r="A4335" s="3" t="s">
        <v>4326</v>
      </c>
      <c r="B4335" s="4" t="s">
        <v>4338</v>
      </c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4"/>
      <c r="AG4335" s="4"/>
      <c r="AH4335" s="4"/>
      <c r="AI4335" s="4"/>
      <c r="AJ4335" s="4"/>
      <c r="AK4335" s="4"/>
      <c r="AL4335" s="4"/>
      <c r="AM4335" s="4"/>
      <c r="AN4335" s="4"/>
      <c r="AO4335" s="4"/>
      <c r="AP4335" s="4"/>
      <c r="AQ4335" s="4"/>
      <c r="AR4335" s="4"/>
      <c r="AS4335" s="4"/>
      <c r="AT4335" s="4"/>
      <c r="AU4335" s="4"/>
      <c r="AV4335" s="4"/>
      <c r="AW4335" s="4"/>
      <c r="AX4335" s="4"/>
      <c r="AY4335" s="4"/>
      <c r="AZ4335" s="4"/>
      <c r="BA4335" s="4"/>
      <c r="BB4335" s="4"/>
      <c r="BC4335" s="4"/>
      <c r="BD4335" s="4"/>
      <c r="BE4335" s="4"/>
      <c r="BF4335" s="4"/>
      <c r="BG4335" s="4"/>
      <c r="BH4335" s="4"/>
      <c r="BI4335" s="4"/>
    </row>
    <row r="4336" customFormat="false" ht="12.75" hidden="false" customHeight="true" outlineLevel="0" collapsed="false">
      <c r="A4336" s="3" t="s">
        <v>4326</v>
      </c>
      <c r="B4336" s="4" t="s">
        <v>4339</v>
      </c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4"/>
      <c r="AG4336" s="4"/>
      <c r="AH4336" s="4"/>
      <c r="AI4336" s="4"/>
      <c r="AJ4336" s="4"/>
      <c r="AK4336" s="4"/>
      <c r="AL4336" s="4"/>
      <c r="AM4336" s="4"/>
      <c r="AN4336" s="4"/>
      <c r="AO4336" s="4"/>
      <c r="AP4336" s="4"/>
      <c r="AQ4336" s="4"/>
      <c r="AR4336" s="4"/>
      <c r="AS4336" s="4"/>
      <c r="AT4336" s="4"/>
      <c r="AU4336" s="4"/>
      <c r="AV4336" s="4"/>
      <c r="AW4336" s="4"/>
      <c r="AX4336" s="4"/>
      <c r="AY4336" s="4"/>
      <c r="AZ4336" s="4"/>
      <c r="BA4336" s="4"/>
      <c r="BB4336" s="4"/>
      <c r="BC4336" s="4"/>
      <c r="BD4336" s="4"/>
      <c r="BE4336" s="4"/>
      <c r="BF4336" s="4"/>
      <c r="BG4336" s="4"/>
      <c r="BH4336" s="4"/>
      <c r="BI4336" s="4"/>
    </row>
    <row r="4337" customFormat="false" ht="12.75" hidden="false" customHeight="true" outlineLevel="0" collapsed="false">
      <c r="A4337" s="3" t="s">
        <v>4326</v>
      </c>
      <c r="B4337" s="4" t="s">
        <v>4340</v>
      </c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4"/>
      <c r="AG4337" s="4"/>
      <c r="AH4337" s="4"/>
      <c r="AI4337" s="4"/>
      <c r="AJ4337" s="4"/>
      <c r="AK4337" s="4"/>
      <c r="AL4337" s="4"/>
      <c r="AM4337" s="4"/>
      <c r="AN4337" s="4"/>
      <c r="AO4337" s="4"/>
      <c r="AP4337" s="4"/>
      <c r="AQ4337" s="4"/>
      <c r="AR4337" s="4"/>
      <c r="AS4337" s="4"/>
      <c r="AT4337" s="4"/>
      <c r="AU4337" s="4"/>
      <c r="AV4337" s="4"/>
      <c r="AW4337" s="4"/>
      <c r="AX4337" s="4"/>
      <c r="AY4337" s="4"/>
      <c r="AZ4337" s="4"/>
      <c r="BA4337" s="4"/>
      <c r="BB4337" s="4"/>
      <c r="BC4337" s="4"/>
      <c r="BD4337" s="4"/>
      <c r="BE4337" s="4"/>
      <c r="BF4337" s="4"/>
      <c r="BG4337" s="4"/>
      <c r="BH4337" s="4"/>
      <c r="BI4337" s="4"/>
    </row>
    <row r="4338" customFormat="false" ht="12.75" hidden="false" customHeight="true" outlineLevel="0" collapsed="false">
      <c r="A4338" s="3" t="s">
        <v>4326</v>
      </c>
      <c r="B4338" s="4" t="s">
        <v>4341</v>
      </c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4"/>
      <c r="AG4338" s="4"/>
      <c r="AH4338" s="4"/>
      <c r="AI4338" s="4"/>
      <c r="AJ4338" s="4"/>
      <c r="AK4338" s="4"/>
      <c r="AL4338" s="4"/>
      <c r="AM4338" s="4"/>
      <c r="AN4338" s="4"/>
      <c r="AO4338" s="4"/>
      <c r="AP4338" s="4"/>
      <c r="AQ4338" s="4"/>
      <c r="AR4338" s="4"/>
      <c r="AS4338" s="4"/>
      <c r="AT4338" s="4"/>
      <c r="AU4338" s="4"/>
      <c r="AV4338" s="4"/>
      <c r="AW4338" s="4"/>
      <c r="AX4338" s="4"/>
      <c r="AY4338" s="4"/>
      <c r="AZ4338" s="4"/>
      <c r="BA4338" s="4"/>
      <c r="BB4338" s="4"/>
      <c r="BC4338" s="4"/>
      <c r="BD4338" s="4"/>
      <c r="BE4338" s="4"/>
      <c r="BF4338" s="4"/>
      <c r="BG4338" s="4"/>
      <c r="BH4338" s="4"/>
      <c r="BI4338" s="4"/>
    </row>
    <row r="4339" customFormat="false" ht="12.75" hidden="false" customHeight="true" outlineLevel="0" collapsed="false">
      <c r="A4339" s="3" t="s">
        <v>4326</v>
      </c>
      <c r="B4339" s="4" t="s">
        <v>4342</v>
      </c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4"/>
      <c r="AG4339" s="4"/>
      <c r="AH4339" s="4"/>
      <c r="AI4339" s="4"/>
      <c r="AJ4339" s="4"/>
      <c r="AK4339" s="4"/>
      <c r="AL4339" s="4"/>
      <c r="AM4339" s="4"/>
      <c r="AN4339" s="4"/>
      <c r="AO4339" s="4"/>
      <c r="AP4339" s="4"/>
      <c r="AQ4339" s="4"/>
      <c r="AR4339" s="4"/>
      <c r="AS4339" s="4"/>
      <c r="AT4339" s="4"/>
      <c r="AU4339" s="4"/>
      <c r="AV4339" s="4"/>
      <c r="AW4339" s="4"/>
      <c r="AX4339" s="4"/>
      <c r="AY4339" s="4"/>
      <c r="AZ4339" s="4"/>
      <c r="BA4339" s="4"/>
      <c r="BB4339" s="4"/>
      <c r="BC4339" s="4"/>
      <c r="BD4339" s="4"/>
      <c r="BE4339" s="4"/>
      <c r="BF4339" s="4"/>
      <c r="BG4339" s="4"/>
      <c r="BH4339" s="4"/>
      <c r="BI4339" s="4"/>
    </row>
    <row r="4340" customFormat="false" ht="12.75" hidden="false" customHeight="true" outlineLevel="0" collapsed="false">
      <c r="A4340" s="3" t="s">
        <v>4326</v>
      </c>
      <c r="B4340" s="4" t="s">
        <v>4343</v>
      </c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4"/>
      <c r="AG4340" s="4"/>
      <c r="AH4340" s="4"/>
      <c r="AI4340" s="4"/>
      <c r="AJ4340" s="4"/>
      <c r="AK4340" s="4"/>
      <c r="AL4340" s="4"/>
      <c r="AM4340" s="4"/>
      <c r="AN4340" s="4"/>
      <c r="AO4340" s="4"/>
      <c r="AP4340" s="4"/>
      <c r="AQ4340" s="4"/>
      <c r="AR4340" s="4"/>
      <c r="AS4340" s="4"/>
      <c r="AT4340" s="4"/>
      <c r="AU4340" s="4"/>
      <c r="AV4340" s="4"/>
      <c r="AW4340" s="4"/>
      <c r="AX4340" s="4"/>
      <c r="AY4340" s="4"/>
      <c r="AZ4340" s="4"/>
      <c r="BA4340" s="4"/>
      <c r="BB4340" s="4"/>
      <c r="BC4340" s="4"/>
      <c r="BD4340" s="4"/>
      <c r="BE4340" s="4"/>
      <c r="BF4340" s="4"/>
      <c r="BG4340" s="4"/>
      <c r="BH4340" s="4"/>
      <c r="BI4340" s="4"/>
    </row>
    <row r="4341" customFormat="false" ht="12.75" hidden="false" customHeight="true" outlineLevel="0" collapsed="false">
      <c r="A4341" s="3" t="s">
        <v>4326</v>
      </c>
      <c r="B4341" s="4" t="s">
        <v>4344</v>
      </c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4"/>
      <c r="AG4341" s="4"/>
      <c r="AH4341" s="4"/>
      <c r="AI4341" s="4"/>
      <c r="AJ4341" s="4"/>
      <c r="AK4341" s="4"/>
      <c r="AL4341" s="4"/>
      <c r="AM4341" s="4"/>
      <c r="AN4341" s="4"/>
      <c r="AO4341" s="4"/>
      <c r="AP4341" s="4"/>
      <c r="AQ4341" s="4"/>
      <c r="AR4341" s="4"/>
      <c r="AS4341" s="4"/>
      <c r="AT4341" s="4"/>
      <c r="AU4341" s="4"/>
      <c r="AV4341" s="4"/>
      <c r="AW4341" s="4"/>
      <c r="AX4341" s="4"/>
      <c r="AY4341" s="4"/>
      <c r="AZ4341" s="4"/>
      <c r="BA4341" s="4"/>
      <c r="BB4341" s="4"/>
      <c r="BC4341" s="4"/>
      <c r="BD4341" s="4"/>
      <c r="BE4341" s="4"/>
      <c r="BF4341" s="4"/>
      <c r="BG4341" s="4"/>
      <c r="BH4341" s="4"/>
      <c r="BI4341" s="4"/>
    </row>
    <row r="4342" customFormat="false" ht="12.75" hidden="false" customHeight="true" outlineLevel="0" collapsed="false">
      <c r="A4342" s="3" t="s">
        <v>4326</v>
      </c>
      <c r="B4342" s="4" t="s">
        <v>4345</v>
      </c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4"/>
      <c r="AG4342" s="4"/>
      <c r="AH4342" s="4"/>
      <c r="AI4342" s="4"/>
      <c r="AJ4342" s="4"/>
      <c r="AK4342" s="4"/>
      <c r="AL4342" s="4"/>
      <c r="AM4342" s="4"/>
      <c r="AN4342" s="4"/>
      <c r="AO4342" s="4"/>
      <c r="AP4342" s="4"/>
      <c r="AQ4342" s="4"/>
      <c r="AR4342" s="4"/>
      <c r="AS4342" s="4"/>
      <c r="AT4342" s="4"/>
      <c r="AU4342" s="4"/>
      <c r="AV4342" s="4"/>
      <c r="AW4342" s="4"/>
      <c r="AX4342" s="4"/>
      <c r="AY4342" s="4"/>
      <c r="AZ4342" s="4"/>
      <c r="BA4342" s="4"/>
      <c r="BB4342" s="4"/>
      <c r="BC4342" s="4"/>
      <c r="BD4342" s="4"/>
      <c r="BE4342" s="4"/>
      <c r="BF4342" s="4"/>
      <c r="BG4342" s="4"/>
      <c r="BH4342" s="4"/>
      <c r="BI4342" s="4"/>
    </row>
    <row r="4343" customFormat="false" ht="12.75" hidden="false" customHeight="true" outlineLevel="0" collapsed="false">
      <c r="A4343" s="3" t="s">
        <v>4326</v>
      </c>
      <c r="B4343" s="4" t="s">
        <v>4346</v>
      </c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4"/>
      <c r="AG4343" s="4"/>
      <c r="AH4343" s="4"/>
      <c r="AI4343" s="4"/>
      <c r="AJ4343" s="4"/>
      <c r="AK4343" s="4"/>
      <c r="AL4343" s="4"/>
      <c r="AM4343" s="4"/>
      <c r="AN4343" s="4"/>
      <c r="AO4343" s="4"/>
      <c r="AP4343" s="4"/>
      <c r="AQ4343" s="4"/>
      <c r="AR4343" s="4"/>
      <c r="AS4343" s="4"/>
      <c r="AT4343" s="4"/>
      <c r="AU4343" s="4"/>
      <c r="AV4343" s="4"/>
      <c r="AW4343" s="4"/>
      <c r="AX4343" s="4"/>
      <c r="AY4343" s="4"/>
      <c r="AZ4343" s="4"/>
      <c r="BA4343" s="4"/>
      <c r="BB4343" s="4"/>
      <c r="BC4343" s="4"/>
      <c r="BD4343" s="4"/>
      <c r="BE4343" s="4"/>
      <c r="BF4343" s="4"/>
      <c r="BG4343" s="4"/>
      <c r="BH4343" s="4"/>
      <c r="BI4343" s="4"/>
    </row>
    <row r="4344" customFormat="false" ht="12.75" hidden="false" customHeight="true" outlineLevel="0" collapsed="false">
      <c r="A4344" s="3" t="s">
        <v>4326</v>
      </c>
      <c r="B4344" s="4" t="s">
        <v>4347</v>
      </c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4"/>
      <c r="AG4344" s="4"/>
      <c r="AH4344" s="4"/>
      <c r="AI4344" s="4"/>
      <c r="AJ4344" s="4"/>
      <c r="AK4344" s="4"/>
      <c r="AL4344" s="4"/>
      <c r="AM4344" s="4"/>
      <c r="AN4344" s="4"/>
      <c r="AO4344" s="4"/>
      <c r="AP4344" s="4"/>
      <c r="AQ4344" s="4"/>
      <c r="AR4344" s="4"/>
      <c r="AS4344" s="4"/>
      <c r="AT4344" s="4"/>
      <c r="AU4344" s="4"/>
      <c r="AV4344" s="4"/>
      <c r="AW4344" s="4"/>
      <c r="AX4344" s="4"/>
      <c r="AY4344" s="4"/>
      <c r="AZ4344" s="4"/>
      <c r="BA4344" s="4"/>
      <c r="BB4344" s="4"/>
      <c r="BC4344" s="4"/>
      <c r="BD4344" s="4"/>
      <c r="BE4344" s="4"/>
      <c r="BF4344" s="4"/>
      <c r="BG4344" s="4"/>
      <c r="BH4344" s="4"/>
      <c r="BI4344" s="4"/>
    </row>
    <row r="4345" customFormat="false" ht="12.75" hidden="false" customHeight="true" outlineLevel="0" collapsed="false">
      <c r="A4345" s="3" t="s">
        <v>4326</v>
      </c>
      <c r="B4345" s="4" t="s">
        <v>4348</v>
      </c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4"/>
      <c r="AG4345" s="4"/>
      <c r="AH4345" s="4"/>
      <c r="AI4345" s="4"/>
      <c r="AJ4345" s="4"/>
      <c r="AK4345" s="4"/>
      <c r="AL4345" s="4"/>
      <c r="AM4345" s="4"/>
      <c r="AN4345" s="4"/>
      <c r="AO4345" s="4"/>
      <c r="AP4345" s="4"/>
      <c r="AQ4345" s="4"/>
      <c r="AR4345" s="4"/>
      <c r="AS4345" s="4"/>
      <c r="AT4345" s="4"/>
      <c r="AU4345" s="4"/>
      <c r="AV4345" s="4"/>
      <c r="AW4345" s="4"/>
      <c r="AX4345" s="4"/>
      <c r="AY4345" s="4"/>
      <c r="AZ4345" s="4"/>
      <c r="BA4345" s="4"/>
      <c r="BB4345" s="4"/>
      <c r="BC4345" s="4"/>
      <c r="BD4345" s="4"/>
      <c r="BE4345" s="4"/>
      <c r="BF4345" s="4"/>
      <c r="BG4345" s="4"/>
      <c r="BH4345" s="4"/>
      <c r="BI4345" s="4"/>
    </row>
    <row r="4346" customFormat="false" ht="12.75" hidden="false" customHeight="true" outlineLevel="0" collapsed="false">
      <c r="A4346" s="3" t="s">
        <v>4326</v>
      </c>
      <c r="B4346" s="4" t="s">
        <v>4349</v>
      </c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4"/>
      <c r="AG4346" s="4"/>
      <c r="AH4346" s="4"/>
      <c r="AI4346" s="4"/>
      <c r="AJ4346" s="4"/>
      <c r="AK4346" s="4"/>
      <c r="AL4346" s="4"/>
      <c r="AM4346" s="4"/>
      <c r="AN4346" s="4"/>
      <c r="AO4346" s="4"/>
      <c r="AP4346" s="4"/>
      <c r="AQ4346" s="4"/>
      <c r="AR4346" s="4"/>
      <c r="AS4346" s="4"/>
      <c r="AT4346" s="4"/>
      <c r="AU4346" s="4"/>
      <c r="AV4346" s="4"/>
      <c r="AW4346" s="4"/>
      <c r="AX4346" s="4"/>
      <c r="AY4346" s="4"/>
      <c r="AZ4346" s="4"/>
      <c r="BA4346" s="4"/>
      <c r="BB4346" s="4"/>
      <c r="BC4346" s="4"/>
      <c r="BD4346" s="4"/>
      <c r="BE4346" s="4"/>
      <c r="BF4346" s="4"/>
      <c r="BG4346" s="4"/>
      <c r="BH4346" s="4"/>
      <c r="BI4346" s="4"/>
    </row>
    <row r="4347" customFormat="false" ht="12.75" hidden="false" customHeight="true" outlineLevel="0" collapsed="false">
      <c r="A4347" s="3" t="s">
        <v>4326</v>
      </c>
      <c r="B4347" s="4" t="s">
        <v>4350</v>
      </c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4"/>
      <c r="AG4347" s="4"/>
      <c r="AH4347" s="4"/>
      <c r="AI4347" s="4"/>
      <c r="AJ4347" s="4"/>
      <c r="AK4347" s="4"/>
      <c r="AL4347" s="4"/>
      <c r="AM4347" s="4"/>
      <c r="AN4347" s="4"/>
      <c r="AO4347" s="4"/>
      <c r="AP4347" s="4"/>
      <c r="AQ4347" s="4"/>
      <c r="AR4347" s="4"/>
      <c r="AS4347" s="4"/>
      <c r="AT4347" s="4"/>
      <c r="AU4347" s="4"/>
      <c r="AV4347" s="4"/>
      <c r="AW4347" s="4"/>
      <c r="AX4347" s="4"/>
      <c r="AY4347" s="4"/>
      <c r="AZ4347" s="4"/>
      <c r="BA4347" s="4"/>
      <c r="BB4347" s="4"/>
      <c r="BC4347" s="4"/>
      <c r="BD4347" s="4"/>
      <c r="BE4347" s="4"/>
      <c r="BF4347" s="4"/>
      <c r="BG4347" s="4"/>
      <c r="BH4347" s="4"/>
      <c r="BI4347" s="4"/>
    </row>
    <row r="4348" customFormat="false" ht="12.75" hidden="false" customHeight="true" outlineLevel="0" collapsed="false">
      <c r="A4348" s="3" t="s">
        <v>4326</v>
      </c>
      <c r="B4348" s="4" t="s">
        <v>4351</v>
      </c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4"/>
      <c r="AG4348" s="4"/>
      <c r="AH4348" s="4"/>
      <c r="AI4348" s="4"/>
      <c r="AJ4348" s="4"/>
      <c r="AK4348" s="4"/>
      <c r="AL4348" s="4"/>
      <c r="AM4348" s="4"/>
      <c r="AN4348" s="4"/>
      <c r="AO4348" s="4"/>
      <c r="AP4348" s="4"/>
      <c r="AQ4348" s="4"/>
      <c r="AR4348" s="4"/>
      <c r="AS4348" s="4"/>
      <c r="AT4348" s="4"/>
      <c r="AU4348" s="4"/>
      <c r="AV4348" s="4"/>
      <c r="AW4348" s="4"/>
      <c r="AX4348" s="4"/>
      <c r="AY4348" s="4"/>
      <c r="AZ4348" s="4"/>
      <c r="BA4348" s="4"/>
      <c r="BB4348" s="4"/>
      <c r="BC4348" s="4"/>
      <c r="BD4348" s="4"/>
      <c r="BE4348" s="4"/>
      <c r="BF4348" s="4"/>
      <c r="BG4348" s="4"/>
      <c r="BH4348" s="4"/>
      <c r="BI4348" s="4"/>
    </row>
    <row r="4349" customFormat="false" ht="12.75" hidden="false" customHeight="true" outlineLevel="0" collapsed="false">
      <c r="A4349" s="3" t="s">
        <v>4326</v>
      </c>
      <c r="B4349" s="4" t="s">
        <v>4352</v>
      </c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4"/>
      <c r="AG4349" s="4"/>
      <c r="AH4349" s="4"/>
      <c r="AI4349" s="4"/>
      <c r="AJ4349" s="4"/>
      <c r="AK4349" s="4"/>
      <c r="AL4349" s="4"/>
      <c r="AM4349" s="4"/>
      <c r="AN4349" s="4"/>
      <c r="AO4349" s="4"/>
      <c r="AP4349" s="4"/>
      <c r="AQ4349" s="4"/>
      <c r="AR4349" s="4"/>
      <c r="AS4349" s="4"/>
      <c r="AT4349" s="4"/>
      <c r="AU4349" s="4"/>
      <c r="AV4349" s="4"/>
      <c r="AW4349" s="4"/>
      <c r="AX4349" s="4"/>
      <c r="AY4349" s="4"/>
      <c r="AZ4349" s="4"/>
      <c r="BA4349" s="4"/>
      <c r="BB4349" s="4"/>
      <c r="BC4349" s="4"/>
      <c r="BD4349" s="4"/>
      <c r="BE4349" s="4"/>
      <c r="BF4349" s="4"/>
      <c r="BG4349" s="4"/>
      <c r="BH4349" s="4"/>
      <c r="BI4349" s="4"/>
    </row>
    <row r="4350" customFormat="false" ht="12.75" hidden="false" customHeight="true" outlineLevel="0" collapsed="false">
      <c r="A4350" s="3" t="s">
        <v>4326</v>
      </c>
      <c r="B4350" s="4" t="s">
        <v>4353</v>
      </c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4"/>
      <c r="AG4350" s="4"/>
      <c r="AH4350" s="4"/>
      <c r="AI4350" s="4"/>
      <c r="AJ4350" s="4"/>
      <c r="AK4350" s="4"/>
      <c r="AL4350" s="4"/>
      <c r="AM4350" s="4"/>
      <c r="AN4350" s="4"/>
      <c r="AO4350" s="4"/>
      <c r="AP4350" s="4"/>
      <c r="AQ4350" s="4"/>
      <c r="AR4350" s="4"/>
      <c r="AS4350" s="4"/>
      <c r="AT4350" s="4"/>
      <c r="AU4350" s="4"/>
      <c r="AV4350" s="4"/>
      <c r="AW4350" s="4"/>
      <c r="AX4350" s="4"/>
      <c r="AY4350" s="4"/>
      <c r="AZ4350" s="4"/>
      <c r="BA4350" s="4"/>
      <c r="BB4350" s="4"/>
      <c r="BC4350" s="4"/>
      <c r="BD4350" s="4"/>
      <c r="BE4350" s="4"/>
      <c r="BF4350" s="4"/>
      <c r="BG4350" s="4"/>
      <c r="BH4350" s="4"/>
      <c r="BI4350" s="4"/>
    </row>
    <row r="4351" customFormat="false" ht="12.75" hidden="false" customHeight="true" outlineLevel="0" collapsed="false">
      <c r="A4351" s="3" t="s">
        <v>4354</v>
      </c>
      <c r="B4351" s="4" t="s">
        <v>4355</v>
      </c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4"/>
      <c r="AG4351" s="4"/>
      <c r="AH4351" s="4"/>
      <c r="AI4351" s="4"/>
      <c r="AJ4351" s="4"/>
      <c r="AK4351" s="4"/>
      <c r="AL4351" s="4"/>
      <c r="AM4351" s="4"/>
      <c r="AN4351" s="4"/>
      <c r="AO4351" s="4"/>
      <c r="AP4351" s="4"/>
      <c r="AQ4351" s="4"/>
      <c r="AR4351" s="4"/>
      <c r="AS4351" s="4"/>
      <c r="AT4351" s="4"/>
      <c r="AU4351" s="4"/>
      <c r="AV4351" s="4"/>
      <c r="AW4351" s="4"/>
      <c r="AX4351" s="4"/>
      <c r="AY4351" s="4"/>
      <c r="AZ4351" s="4"/>
      <c r="BA4351" s="4"/>
      <c r="BB4351" s="4"/>
      <c r="BC4351" s="4"/>
      <c r="BD4351" s="4"/>
      <c r="BE4351" s="4"/>
      <c r="BF4351" s="4"/>
      <c r="BG4351" s="4"/>
      <c r="BH4351" s="4"/>
      <c r="BI4351" s="4"/>
    </row>
    <row r="4352" customFormat="false" ht="12.75" hidden="false" customHeight="true" outlineLevel="0" collapsed="false">
      <c r="A4352" s="3" t="s">
        <v>4354</v>
      </c>
      <c r="B4352" s="4" t="s">
        <v>4356</v>
      </c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4"/>
      <c r="AG4352" s="4"/>
      <c r="AH4352" s="4"/>
      <c r="AI4352" s="4"/>
      <c r="AJ4352" s="4"/>
      <c r="AK4352" s="4"/>
      <c r="AL4352" s="4"/>
      <c r="AM4352" s="4"/>
      <c r="AN4352" s="4"/>
      <c r="AO4352" s="4"/>
      <c r="AP4352" s="4"/>
      <c r="AQ4352" s="4"/>
      <c r="AR4352" s="4"/>
      <c r="AS4352" s="4"/>
      <c r="AT4352" s="4"/>
      <c r="AU4352" s="4"/>
      <c r="AV4352" s="4"/>
      <c r="AW4352" s="4"/>
      <c r="AX4352" s="4"/>
      <c r="AY4352" s="4"/>
      <c r="AZ4352" s="4"/>
      <c r="BA4352" s="4"/>
      <c r="BB4352" s="4"/>
      <c r="BC4352" s="4"/>
      <c r="BD4352" s="4"/>
      <c r="BE4352" s="4"/>
      <c r="BF4352" s="4"/>
      <c r="BG4352" s="4"/>
      <c r="BH4352" s="4"/>
      <c r="BI4352" s="4"/>
    </row>
    <row r="4353" customFormat="false" ht="12.75" hidden="false" customHeight="true" outlineLevel="0" collapsed="false">
      <c r="A4353" s="3" t="s">
        <v>4354</v>
      </c>
      <c r="B4353" s="4" t="s">
        <v>4357</v>
      </c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4"/>
      <c r="AG4353" s="4"/>
      <c r="AH4353" s="4"/>
      <c r="AI4353" s="4"/>
      <c r="AJ4353" s="4"/>
      <c r="AK4353" s="4"/>
      <c r="AL4353" s="4"/>
      <c r="AM4353" s="4"/>
      <c r="AN4353" s="4"/>
      <c r="AO4353" s="4"/>
      <c r="AP4353" s="4"/>
      <c r="AQ4353" s="4"/>
      <c r="AR4353" s="4"/>
      <c r="AS4353" s="4"/>
      <c r="AT4353" s="4"/>
      <c r="AU4353" s="4"/>
      <c r="AV4353" s="4"/>
      <c r="AW4353" s="4"/>
      <c r="AX4353" s="4"/>
      <c r="AY4353" s="4"/>
      <c r="AZ4353" s="4"/>
      <c r="BA4353" s="4"/>
      <c r="BB4353" s="4"/>
      <c r="BC4353" s="4"/>
      <c r="BD4353" s="4"/>
      <c r="BE4353" s="4"/>
      <c r="BF4353" s="4"/>
      <c r="BG4353" s="4"/>
      <c r="BH4353" s="4"/>
      <c r="BI4353" s="4"/>
    </row>
    <row r="4354" customFormat="false" ht="12.75" hidden="false" customHeight="true" outlineLevel="0" collapsed="false">
      <c r="A4354" s="3" t="s">
        <v>4354</v>
      </c>
      <c r="B4354" s="4" t="s">
        <v>4358</v>
      </c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4"/>
      <c r="AG4354" s="4"/>
      <c r="AH4354" s="4"/>
      <c r="AI4354" s="4"/>
      <c r="AJ4354" s="4"/>
      <c r="AK4354" s="4"/>
      <c r="AL4354" s="4"/>
      <c r="AM4354" s="4"/>
      <c r="AN4354" s="4"/>
      <c r="AO4354" s="4"/>
      <c r="AP4354" s="4"/>
      <c r="AQ4354" s="4"/>
      <c r="AR4354" s="4"/>
      <c r="AS4354" s="4"/>
      <c r="AT4354" s="4"/>
      <c r="AU4354" s="4"/>
      <c r="AV4354" s="4"/>
      <c r="AW4354" s="4"/>
      <c r="AX4354" s="4"/>
      <c r="AY4354" s="4"/>
      <c r="AZ4354" s="4"/>
      <c r="BA4354" s="4"/>
      <c r="BB4354" s="4"/>
      <c r="BC4354" s="4"/>
      <c r="BD4354" s="4"/>
      <c r="BE4354" s="4"/>
      <c r="BF4354" s="4"/>
      <c r="BG4354" s="4"/>
      <c r="BH4354" s="4"/>
      <c r="BI4354" s="4"/>
    </row>
    <row r="4355" customFormat="false" ht="12.75" hidden="false" customHeight="true" outlineLevel="0" collapsed="false">
      <c r="A4355" s="3" t="s">
        <v>4354</v>
      </c>
      <c r="B4355" s="4" t="s">
        <v>4359</v>
      </c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4"/>
      <c r="AG4355" s="4"/>
      <c r="AH4355" s="4"/>
      <c r="AI4355" s="4"/>
      <c r="AJ4355" s="4"/>
      <c r="AK4355" s="4"/>
      <c r="AL4355" s="4"/>
      <c r="AM4355" s="4"/>
      <c r="AN4355" s="4"/>
      <c r="AO4355" s="4"/>
      <c r="AP4355" s="4"/>
      <c r="AQ4355" s="4"/>
      <c r="AR4355" s="4"/>
      <c r="AS4355" s="4"/>
      <c r="AT4355" s="4"/>
      <c r="AU4355" s="4"/>
      <c r="AV4355" s="4"/>
      <c r="AW4355" s="4"/>
      <c r="AX4355" s="4"/>
      <c r="AY4355" s="4"/>
      <c r="AZ4355" s="4"/>
      <c r="BA4355" s="4"/>
      <c r="BB4355" s="4"/>
      <c r="BC4355" s="4"/>
      <c r="BD4355" s="4"/>
      <c r="BE4355" s="4"/>
      <c r="BF4355" s="4"/>
      <c r="BG4355" s="4"/>
      <c r="BH4355" s="4"/>
      <c r="BI4355" s="4"/>
    </row>
    <row r="4356" customFormat="false" ht="12.75" hidden="false" customHeight="true" outlineLevel="0" collapsed="false">
      <c r="A4356" s="3" t="s">
        <v>4354</v>
      </c>
      <c r="B4356" s="4" t="s">
        <v>4360</v>
      </c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4"/>
      <c r="AG4356" s="4"/>
      <c r="AH4356" s="4"/>
      <c r="AI4356" s="4"/>
      <c r="AJ4356" s="4"/>
      <c r="AK4356" s="4"/>
      <c r="AL4356" s="4"/>
      <c r="AM4356" s="4"/>
      <c r="AN4356" s="4"/>
      <c r="AO4356" s="4"/>
      <c r="AP4356" s="4"/>
      <c r="AQ4356" s="4"/>
      <c r="AR4356" s="4"/>
      <c r="AS4356" s="4"/>
      <c r="AT4356" s="4"/>
      <c r="AU4356" s="4"/>
      <c r="AV4356" s="4"/>
      <c r="AW4356" s="4"/>
      <c r="AX4356" s="4"/>
      <c r="AY4356" s="4"/>
      <c r="AZ4356" s="4"/>
      <c r="BA4356" s="4"/>
      <c r="BB4356" s="4"/>
      <c r="BC4356" s="4"/>
      <c r="BD4356" s="4"/>
      <c r="BE4356" s="4"/>
      <c r="BF4356" s="4"/>
      <c r="BG4356" s="4"/>
      <c r="BH4356" s="4"/>
      <c r="BI4356" s="4"/>
    </row>
    <row r="4357" customFormat="false" ht="12.75" hidden="false" customHeight="true" outlineLevel="0" collapsed="false">
      <c r="A4357" s="3" t="s">
        <v>4354</v>
      </c>
      <c r="B4357" s="4" t="s">
        <v>4361</v>
      </c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4"/>
      <c r="AG4357" s="4"/>
      <c r="AH4357" s="4"/>
      <c r="AI4357" s="4"/>
      <c r="AJ4357" s="4"/>
      <c r="AK4357" s="4"/>
      <c r="AL4357" s="4"/>
      <c r="AM4357" s="4"/>
      <c r="AN4357" s="4"/>
      <c r="AO4357" s="4"/>
      <c r="AP4357" s="4"/>
      <c r="AQ4357" s="4"/>
      <c r="AR4357" s="4"/>
      <c r="AS4357" s="4"/>
      <c r="AT4357" s="4"/>
      <c r="AU4357" s="4"/>
      <c r="AV4357" s="4"/>
      <c r="AW4357" s="4"/>
      <c r="AX4357" s="4"/>
      <c r="AY4357" s="4"/>
      <c r="AZ4357" s="4"/>
      <c r="BA4357" s="4"/>
      <c r="BB4357" s="4"/>
      <c r="BC4357" s="4"/>
      <c r="BD4357" s="4"/>
      <c r="BE4357" s="4"/>
      <c r="BF4357" s="4"/>
      <c r="BG4357" s="4"/>
      <c r="BH4357" s="4"/>
      <c r="BI4357" s="4"/>
    </row>
    <row r="4358" customFormat="false" ht="12.75" hidden="false" customHeight="true" outlineLevel="0" collapsed="false">
      <c r="A4358" s="3" t="s">
        <v>4354</v>
      </c>
      <c r="B4358" s="4" t="s">
        <v>4362</v>
      </c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4"/>
      <c r="AG4358" s="4"/>
      <c r="AH4358" s="4"/>
      <c r="AI4358" s="4"/>
      <c r="AJ4358" s="4"/>
      <c r="AK4358" s="4"/>
      <c r="AL4358" s="4"/>
      <c r="AM4358" s="4"/>
      <c r="AN4358" s="4"/>
      <c r="AO4358" s="4"/>
      <c r="AP4358" s="4"/>
      <c r="AQ4358" s="4"/>
      <c r="AR4358" s="4"/>
      <c r="AS4358" s="4"/>
      <c r="AT4358" s="4"/>
      <c r="AU4358" s="4"/>
      <c r="AV4358" s="4"/>
      <c r="AW4358" s="4"/>
      <c r="AX4358" s="4"/>
      <c r="AY4358" s="4"/>
      <c r="AZ4358" s="4"/>
      <c r="BA4358" s="4"/>
      <c r="BB4358" s="4"/>
      <c r="BC4358" s="4"/>
      <c r="BD4358" s="4"/>
      <c r="BE4358" s="4"/>
      <c r="BF4358" s="4"/>
      <c r="BG4358" s="4"/>
      <c r="BH4358" s="4"/>
      <c r="BI4358" s="4"/>
    </row>
    <row r="4359" customFormat="false" ht="12.75" hidden="false" customHeight="true" outlineLevel="0" collapsed="false">
      <c r="A4359" s="3" t="s">
        <v>4354</v>
      </c>
      <c r="B4359" s="4" t="s">
        <v>4363</v>
      </c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4"/>
      <c r="AG4359" s="4"/>
      <c r="AH4359" s="4"/>
      <c r="AI4359" s="4"/>
      <c r="AJ4359" s="4"/>
      <c r="AK4359" s="4"/>
      <c r="AL4359" s="4"/>
      <c r="AM4359" s="4"/>
      <c r="AN4359" s="4"/>
      <c r="AO4359" s="4"/>
      <c r="AP4359" s="4"/>
      <c r="AQ4359" s="4"/>
      <c r="AR4359" s="4"/>
      <c r="AS4359" s="4"/>
      <c r="AT4359" s="4"/>
      <c r="AU4359" s="4"/>
      <c r="AV4359" s="4"/>
      <c r="AW4359" s="4"/>
      <c r="AX4359" s="4"/>
      <c r="AY4359" s="4"/>
      <c r="AZ4359" s="4"/>
      <c r="BA4359" s="4"/>
      <c r="BB4359" s="4"/>
      <c r="BC4359" s="4"/>
      <c r="BD4359" s="4"/>
      <c r="BE4359" s="4"/>
      <c r="BF4359" s="4"/>
      <c r="BG4359" s="4"/>
      <c r="BH4359" s="4"/>
      <c r="BI4359" s="4"/>
    </row>
    <row r="4360" customFormat="false" ht="12.75" hidden="false" customHeight="true" outlineLevel="0" collapsed="false">
      <c r="A4360" s="3" t="s">
        <v>4354</v>
      </c>
      <c r="B4360" s="4" t="s">
        <v>4364</v>
      </c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4"/>
      <c r="AG4360" s="4"/>
      <c r="AH4360" s="4"/>
      <c r="AI4360" s="4"/>
      <c r="AJ4360" s="4"/>
      <c r="AK4360" s="4"/>
      <c r="AL4360" s="4"/>
      <c r="AM4360" s="4"/>
      <c r="AN4360" s="4"/>
      <c r="AO4360" s="4"/>
      <c r="AP4360" s="4"/>
      <c r="AQ4360" s="4"/>
      <c r="AR4360" s="4"/>
      <c r="AS4360" s="4"/>
      <c r="AT4360" s="4"/>
      <c r="AU4360" s="4"/>
      <c r="AV4360" s="4"/>
      <c r="AW4360" s="4"/>
      <c r="AX4360" s="4"/>
      <c r="AY4360" s="4"/>
      <c r="AZ4360" s="4"/>
      <c r="BA4360" s="4"/>
      <c r="BB4360" s="4"/>
      <c r="BC4360" s="4"/>
      <c r="BD4360" s="4"/>
      <c r="BE4360" s="4"/>
      <c r="BF4360" s="4"/>
      <c r="BG4360" s="4"/>
      <c r="BH4360" s="4"/>
      <c r="BI4360" s="4"/>
    </row>
    <row r="4361" customFormat="false" ht="12.75" hidden="false" customHeight="true" outlineLevel="0" collapsed="false">
      <c r="A4361" s="3" t="s">
        <v>4354</v>
      </c>
      <c r="B4361" s="4" t="s">
        <v>4365</v>
      </c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4"/>
      <c r="AG4361" s="4"/>
      <c r="AH4361" s="4"/>
      <c r="AI4361" s="4"/>
      <c r="AJ4361" s="4"/>
      <c r="AK4361" s="4"/>
      <c r="AL4361" s="4"/>
      <c r="AM4361" s="4"/>
      <c r="AN4361" s="4"/>
      <c r="AO4361" s="4"/>
      <c r="AP4361" s="4"/>
      <c r="AQ4361" s="4"/>
      <c r="AR4361" s="4"/>
      <c r="AS4361" s="4"/>
      <c r="AT4361" s="4"/>
      <c r="AU4361" s="4"/>
      <c r="AV4361" s="4"/>
      <c r="AW4361" s="4"/>
      <c r="AX4361" s="4"/>
      <c r="AY4361" s="4"/>
      <c r="AZ4361" s="4"/>
      <c r="BA4361" s="4"/>
      <c r="BB4361" s="4"/>
      <c r="BC4361" s="4"/>
      <c r="BD4361" s="4"/>
      <c r="BE4361" s="4"/>
      <c r="BF4361" s="4"/>
      <c r="BG4361" s="4"/>
      <c r="BH4361" s="4"/>
      <c r="BI4361" s="4"/>
    </row>
    <row r="4362" customFormat="false" ht="12.75" hidden="false" customHeight="true" outlineLevel="0" collapsed="false">
      <c r="A4362" s="3" t="s">
        <v>4354</v>
      </c>
      <c r="B4362" s="4" t="s">
        <v>4366</v>
      </c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4"/>
      <c r="AG4362" s="4"/>
      <c r="AH4362" s="4"/>
      <c r="AI4362" s="4"/>
      <c r="AJ4362" s="4"/>
      <c r="AK4362" s="4"/>
      <c r="AL4362" s="4"/>
      <c r="AM4362" s="4"/>
      <c r="AN4362" s="4"/>
      <c r="AO4362" s="4"/>
      <c r="AP4362" s="4"/>
      <c r="AQ4362" s="4"/>
      <c r="AR4362" s="4"/>
      <c r="AS4362" s="4"/>
      <c r="AT4362" s="4"/>
      <c r="AU4362" s="4"/>
      <c r="AV4362" s="4"/>
      <c r="AW4362" s="4"/>
      <c r="AX4362" s="4"/>
      <c r="AY4362" s="4"/>
      <c r="AZ4362" s="4"/>
      <c r="BA4362" s="4"/>
      <c r="BB4362" s="4"/>
      <c r="BC4362" s="4"/>
      <c r="BD4362" s="4"/>
      <c r="BE4362" s="4"/>
      <c r="BF4362" s="4"/>
      <c r="BG4362" s="4"/>
      <c r="BH4362" s="4"/>
      <c r="BI4362" s="4"/>
    </row>
    <row r="4363" customFormat="false" ht="12.75" hidden="false" customHeight="true" outlineLevel="0" collapsed="false">
      <c r="A4363" s="3" t="s">
        <v>4354</v>
      </c>
      <c r="B4363" s="4" t="s">
        <v>4367</v>
      </c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4"/>
      <c r="AG4363" s="4"/>
      <c r="AH4363" s="4"/>
      <c r="AI4363" s="4"/>
      <c r="AJ4363" s="4"/>
      <c r="AK4363" s="4"/>
      <c r="AL4363" s="4"/>
      <c r="AM4363" s="4"/>
      <c r="AN4363" s="4"/>
      <c r="AO4363" s="4"/>
      <c r="AP4363" s="4"/>
      <c r="AQ4363" s="4"/>
      <c r="AR4363" s="4"/>
      <c r="AS4363" s="4"/>
      <c r="AT4363" s="4"/>
      <c r="AU4363" s="4"/>
      <c r="AV4363" s="4"/>
      <c r="AW4363" s="4"/>
      <c r="AX4363" s="4"/>
      <c r="AY4363" s="4"/>
      <c r="AZ4363" s="4"/>
      <c r="BA4363" s="4"/>
      <c r="BB4363" s="4"/>
      <c r="BC4363" s="4"/>
      <c r="BD4363" s="4"/>
      <c r="BE4363" s="4"/>
      <c r="BF4363" s="4"/>
      <c r="BG4363" s="4"/>
      <c r="BH4363" s="4"/>
      <c r="BI4363" s="4"/>
    </row>
    <row r="4364" customFormat="false" ht="12.75" hidden="false" customHeight="true" outlineLevel="0" collapsed="false">
      <c r="A4364" s="3" t="s">
        <v>4354</v>
      </c>
      <c r="B4364" s="4" t="s">
        <v>4368</v>
      </c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4"/>
      <c r="AG4364" s="4"/>
      <c r="AH4364" s="4"/>
      <c r="AI4364" s="4"/>
      <c r="AJ4364" s="4"/>
      <c r="AK4364" s="4"/>
      <c r="AL4364" s="4"/>
      <c r="AM4364" s="4"/>
      <c r="AN4364" s="4"/>
      <c r="AO4364" s="4"/>
      <c r="AP4364" s="4"/>
      <c r="AQ4364" s="4"/>
      <c r="AR4364" s="4"/>
      <c r="AS4364" s="4"/>
      <c r="AT4364" s="4"/>
      <c r="AU4364" s="4"/>
      <c r="AV4364" s="4"/>
      <c r="AW4364" s="4"/>
      <c r="AX4364" s="4"/>
      <c r="AY4364" s="4"/>
      <c r="AZ4364" s="4"/>
      <c r="BA4364" s="4"/>
      <c r="BB4364" s="4"/>
      <c r="BC4364" s="4"/>
      <c r="BD4364" s="4"/>
      <c r="BE4364" s="4"/>
      <c r="BF4364" s="4"/>
      <c r="BG4364" s="4"/>
      <c r="BH4364" s="4"/>
      <c r="BI4364" s="4"/>
    </row>
    <row r="4365" customFormat="false" ht="12.75" hidden="false" customHeight="true" outlineLevel="0" collapsed="false">
      <c r="A4365" s="3" t="s">
        <v>4354</v>
      </c>
      <c r="B4365" s="4" t="s">
        <v>4369</v>
      </c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4"/>
      <c r="AG4365" s="4"/>
      <c r="AH4365" s="4"/>
      <c r="AI4365" s="4"/>
      <c r="AJ4365" s="4"/>
      <c r="AK4365" s="4"/>
      <c r="AL4365" s="4"/>
      <c r="AM4365" s="4"/>
      <c r="AN4365" s="4"/>
      <c r="AO4365" s="4"/>
      <c r="AP4365" s="4"/>
      <c r="AQ4365" s="4"/>
      <c r="AR4365" s="4"/>
      <c r="AS4365" s="4"/>
      <c r="AT4365" s="4"/>
      <c r="AU4365" s="4"/>
      <c r="AV4365" s="4"/>
      <c r="AW4365" s="4"/>
      <c r="AX4365" s="4"/>
      <c r="AY4365" s="4"/>
      <c r="AZ4365" s="4"/>
      <c r="BA4365" s="4"/>
      <c r="BB4365" s="4"/>
      <c r="BC4365" s="4"/>
      <c r="BD4365" s="4"/>
      <c r="BE4365" s="4"/>
      <c r="BF4365" s="4"/>
      <c r="BG4365" s="4"/>
      <c r="BH4365" s="4"/>
      <c r="BI4365" s="4"/>
    </row>
    <row r="4366" customFormat="false" ht="12.75" hidden="false" customHeight="true" outlineLevel="0" collapsed="false">
      <c r="A4366" s="3" t="s">
        <v>4354</v>
      </c>
      <c r="B4366" s="4" t="s">
        <v>4370</v>
      </c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4"/>
      <c r="AG4366" s="4"/>
      <c r="AH4366" s="4"/>
      <c r="AI4366" s="4"/>
      <c r="AJ4366" s="4"/>
      <c r="AK4366" s="4"/>
      <c r="AL4366" s="4"/>
      <c r="AM4366" s="4"/>
      <c r="AN4366" s="4"/>
      <c r="AO4366" s="4"/>
      <c r="AP4366" s="4"/>
      <c r="AQ4366" s="4"/>
      <c r="AR4366" s="4"/>
      <c r="AS4366" s="4"/>
      <c r="AT4366" s="4"/>
      <c r="AU4366" s="4"/>
      <c r="AV4366" s="4"/>
      <c r="AW4366" s="4"/>
      <c r="AX4366" s="4"/>
      <c r="AY4366" s="4"/>
      <c r="AZ4366" s="4"/>
      <c r="BA4366" s="4"/>
      <c r="BB4366" s="4"/>
      <c r="BC4366" s="4"/>
      <c r="BD4366" s="4"/>
      <c r="BE4366" s="4"/>
      <c r="BF4366" s="4"/>
      <c r="BG4366" s="4"/>
      <c r="BH4366" s="4"/>
      <c r="BI4366" s="4"/>
    </row>
    <row r="4367" customFormat="false" ht="12.75" hidden="false" customHeight="true" outlineLevel="0" collapsed="false">
      <c r="A4367" s="3" t="s">
        <v>4354</v>
      </c>
      <c r="B4367" s="4" t="s">
        <v>4371</v>
      </c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4"/>
      <c r="AG4367" s="4"/>
      <c r="AH4367" s="4"/>
      <c r="AI4367" s="4"/>
      <c r="AJ4367" s="4"/>
      <c r="AK4367" s="4"/>
      <c r="AL4367" s="4"/>
      <c r="AM4367" s="4"/>
      <c r="AN4367" s="4"/>
      <c r="AO4367" s="4"/>
      <c r="AP4367" s="4"/>
      <c r="AQ4367" s="4"/>
      <c r="AR4367" s="4"/>
      <c r="AS4367" s="4"/>
      <c r="AT4367" s="4"/>
      <c r="AU4367" s="4"/>
      <c r="AV4367" s="4"/>
      <c r="AW4367" s="4"/>
      <c r="AX4367" s="4"/>
      <c r="AY4367" s="4"/>
      <c r="AZ4367" s="4"/>
      <c r="BA4367" s="4"/>
      <c r="BB4367" s="4"/>
      <c r="BC4367" s="4"/>
      <c r="BD4367" s="4"/>
      <c r="BE4367" s="4"/>
      <c r="BF4367" s="4"/>
      <c r="BG4367" s="4"/>
      <c r="BH4367" s="4"/>
      <c r="BI4367" s="4"/>
    </row>
    <row r="4368" customFormat="false" ht="12.75" hidden="false" customHeight="true" outlineLevel="0" collapsed="false">
      <c r="A4368" s="3" t="s">
        <v>4354</v>
      </c>
      <c r="B4368" s="4" t="s">
        <v>4372</v>
      </c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4"/>
      <c r="AG4368" s="4"/>
      <c r="AH4368" s="4"/>
      <c r="AI4368" s="4"/>
      <c r="AJ4368" s="4"/>
      <c r="AK4368" s="4"/>
      <c r="AL4368" s="4"/>
      <c r="AM4368" s="4"/>
      <c r="AN4368" s="4"/>
      <c r="AO4368" s="4"/>
      <c r="AP4368" s="4"/>
      <c r="AQ4368" s="4"/>
      <c r="AR4368" s="4"/>
      <c r="AS4368" s="4"/>
      <c r="AT4368" s="4"/>
      <c r="AU4368" s="4"/>
      <c r="AV4368" s="4"/>
      <c r="AW4368" s="4"/>
      <c r="AX4368" s="4"/>
      <c r="AY4368" s="4"/>
      <c r="AZ4368" s="4"/>
      <c r="BA4368" s="4"/>
      <c r="BB4368" s="4"/>
      <c r="BC4368" s="4"/>
      <c r="BD4368" s="4"/>
      <c r="BE4368" s="4"/>
      <c r="BF4368" s="4"/>
      <c r="BG4368" s="4"/>
      <c r="BH4368" s="4"/>
      <c r="BI4368" s="4"/>
    </row>
    <row r="4369" customFormat="false" ht="12.75" hidden="false" customHeight="true" outlineLevel="0" collapsed="false">
      <c r="A4369" s="3" t="s">
        <v>4354</v>
      </c>
      <c r="B4369" s="4" t="s">
        <v>4373</v>
      </c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4"/>
      <c r="AG4369" s="4"/>
      <c r="AH4369" s="4"/>
      <c r="AI4369" s="4"/>
      <c r="AJ4369" s="4"/>
      <c r="AK4369" s="4"/>
      <c r="AL4369" s="4"/>
      <c r="AM4369" s="4"/>
      <c r="AN4369" s="4"/>
      <c r="AO4369" s="4"/>
      <c r="AP4369" s="4"/>
      <c r="AQ4369" s="4"/>
      <c r="AR4369" s="4"/>
      <c r="AS4369" s="4"/>
      <c r="AT4369" s="4"/>
      <c r="AU4369" s="4"/>
      <c r="AV4369" s="4"/>
      <c r="AW4369" s="4"/>
      <c r="AX4369" s="4"/>
      <c r="AY4369" s="4"/>
      <c r="AZ4369" s="4"/>
      <c r="BA4369" s="4"/>
      <c r="BB4369" s="4"/>
      <c r="BC4369" s="4"/>
      <c r="BD4369" s="4"/>
      <c r="BE4369" s="4"/>
      <c r="BF4369" s="4"/>
      <c r="BG4369" s="4"/>
      <c r="BH4369" s="4"/>
      <c r="BI4369" s="4"/>
    </row>
    <row r="4370" customFormat="false" ht="12.75" hidden="false" customHeight="true" outlineLevel="0" collapsed="false">
      <c r="A4370" s="3" t="s">
        <v>4354</v>
      </c>
      <c r="B4370" s="4" t="s">
        <v>4374</v>
      </c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4"/>
      <c r="AG4370" s="4"/>
      <c r="AH4370" s="4"/>
      <c r="AI4370" s="4"/>
      <c r="AJ4370" s="4"/>
      <c r="AK4370" s="4"/>
      <c r="AL4370" s="4"/>
      <c r="AM4370" s="4"/>
      <c r="AN4370" s="4"/>
      <c r="AO4370" s="4"/>
      <c r="AP4370" s="4"/>
      <c r="AQ4370" s="4"/>
      <c r="AR4370" s="4"/>
      <c r="AS4370" s="4"/>
      <c r="AT4370" s="4"/>
      <c r="AU4370" s="4"/>
      <c r="AV4370" s="4"/>
      <c r="AW4370" s="4"/>
      <c r="AX4370" s="4"/>
      <c r="AY4370" s="4"/>
      <c r="AZ4370" s="4"/>
      <c r="BA4370" s="4"/>
      <c r="BB4370" s="4"/>
      <c r="BC4370" s="4"/>
      <c r="BD4370" s="4"/>
      <c r="BE4370" s="4"/>
      <c r="BF4370" s="4"/>
      <c r="BG4370" s="4"/>
      <c r="BH4370" s="4"/>
      <c r="BI4370" s="4"/>
    </row>
    <row r="4371" customFormat="false" ht="12.75" hidden="false" customHeight="true" outlineLevel="0" collapsed="false">
      <c r="A4371" s="3" t="s">
        <v>4354</v>
      </c>
      <c r="B4371" s="4" t="s">
        <v>4375</v>
      </c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4"/>
      <c r="AG4371" s="4"/>
      <c r="AH4371" s="4"/>
      <c r="AI4371" s="4"/>
      <c r="AJ4371" s="4"/>
      <c r="AK4371" s="4"/>
      <c r="AL4371" s="4"/>
      <c r="AM4371" s="4"/>
      <c r="AN4371" s="4"/>
      <c r="AO4371" s="4"/>
      <c r="AP4371" s="4"/>
      <c r="AQ4371" s="4"/>
      <c r="AR4371" s="4"/>
      <c r="AS4371" s="4"/>
      <c r="AT4371" s="4"/>
      <c r="AU4371" s="4"/>
      <c r="AV4371" s="4"/>
      <c r="AW4371" s="4"/>
      <c r="AX4371" s="4"/>
      <c r="AY4371" s="4"/>
      <c r="AZ4371" s="4"/>
      <c r="BA4371" s="4"/>
      <c r="BB4371" s="4"/>
      <c r="BC4371" s="4"/>
      <c r="BD4371" s="4"/>
      <c r="BE4371" s="4"/>
      <c r="BF4371" s="4"/>
      <c r="BG4371" s="4"/>
      <c r="BH4371" s="4"/>
      <c r="BI4371" s="4"/>
    </row>
    <row r="4372" customFormat="false" ht="12.75" hidden="false" customHeight="true" outlineLevel="0" collapsed="false">
      <c r="A4372" s="3" t="s">
        <v>4354</v>
      </c>
      <c r="B4372" s="4" t="s">
        <v>4376</v>
      </c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4"/>
      <c r="AG4372" s="4"/>
      <c r="AH4372" s="4"/>
      <c r="AI4372" s="4"/>
      <c r="AJ4372" s="4"/>
      <c r="AK4372" s="4"/>
      <c r="AL4372" s="4"/>
      <c r="AM4372" s="4"/>
      <c r="AN4372" s="4"/>
      <c r="AO4372" s="4"/>
      <c r="AP4372" s="4"/>
      <c r="AQ4372" s="4"/>
      <c r="AR4372" s="4"/>
      <c r="AS4372" s="4"/>
      <c r="AT4372" s="4"/>
      <c r="AU4372" s="4"/>
      <c r="AV4372" s="4"/>
      <c r="AW4372" s="4"/>
      <c r="AX4372" s="4"/>
      <c r="AY4372" s="4"/>
      <c r="AZ4372" s="4"/>
      <c r="BA4372" s="4"/>
      <c r="BB4372" s="4"/>
      <c r="BC4372" s="4"/>
      <c r="BD4372" s="4"/>
      <c r="BE4372" s="4"/>
      <c r="BF4372" s="4"/>
      <c r="BG4372" s="4"/>
      <c r="BH4372" s="4"/>
      <c r="BI4372" s="4"/>
    </row>
    <row r="4373" customFormat="false" ht="12.75" hidden="false" customHeight="true" outlineLevel="0" collapsed="false">
      <c r="A4373" s="3" t="s">
        <v>4354</v>
      </c>
      <c r="B4373" s="4" t="s">
        <v>4377</v>
      </c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4"/>
      <c r="AG4373" s="4"/>
      <c r="AH4373" s="4"/>
      <c r="AI4373" s="4"/>
      <c r="AJ4373" s="4"/>
      <c r="AK4373" s="4"/>
      <c r="AL4373" s="4"/>
      <c r="AM4373" s="4"/>
      <c r="AN4373" s="4"/>
      <c r="AO4373" s="4"/>
      <c r="AP4373" s="4"/>
      <c r="AQ4373" s="4"/>
      <c r="AR4373" s="4"/>
      <c r="AS4373" s="4"/>
      <c r="AT4373" s="4"/>
      <c r="AU4373" s="4"/>
      <c r="AV4373" s="4"/>
      <c r="AW4373" s="4"/>
      <c r="AX4373" s="4"/>
      <c r="AY4373" s="4"/>
      <c r="AZ4373" s="4"/>
      <c r="BA4373" s="4"/>
      <c r="BB4373" s="4"/>
      <c r="BC4373" s="4"/>
      <c r="BD4373" s="4"/>
      <c r="BE4373" s="4"/>
      <c r="BF4373" s="4"/>
      <c r="BG4373" s="4"/>
      <c r="BH4373" s="4"/>
      <c r="BI4373" s="4"/>
    </row>
    <row r="4374" customFormat="false" ht="12.75" hidden="false" customHeight="true" outlineLevel="0" collapsed="false">
      <c r="A4374" s="3" t="s">
        <v>4354</v>
      </c>
      <c r="B4374" s="4" t="s">
        <v>4378</v>
      </c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4"/>
      <c r="AG4374" s="4"/>
      <c r="AH4374" s="4"/>
      <c r="AI4374" s="4"/>
      <c r="AJ4374" s="4"/>
      <c r="AK4374" s="4"/>
      <c r="AL4374" s="4"/>
      <c r="AM4374" s="4"/>
      <c r="AN4374" s="4"/>
      <c r="AO4374" s="4"/>
      <c r="AP4374" s="4"/>
      <c r="AQ4374" s="4"/>
      <c r="AR4374" s="4"/>
      <c r="AS4374" s="4"/>
      <c r="AT4374" s="4"/>
      <c r="AU4374" s="4"/>
      <c r="AV4374" s="4"/>
      <c r="AW4374" s="4"/>
      <c r="AX4374" s="4"/>
      <c r="AY4374" s="4"/>
      <c r="AZ4374" s="4"/>
      <c r="BA4374" s="4"/>
      <c r="BB4374" s="4"/>
      <c r="BC4374" s="4"/>
      <c r="BD4374" s="4"/>
      <c r="BE4374" s="4"/>
      <c r="BF4374" s="4"/>
      <c r="BG4374" s="4"/>
      <c r="BH4374" s="4"/>
      <c r="BI4374" s="4"/>
    </row>
    <row r="4375" customFormat="false" ht="12.75" hidden="false" customHeight="true" outlineLevel="0" collapsed="false">
      <c r="A4375" s="3" t="s">
        <v>4354</v>
      </c>
      <c r="B4375" s="4" t="s">
        <v>4379</v>
      </c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4"/>
      <c r="AG4375" s="4"/>
      <c r="AH4375" s="4"/>
      <c r="AI4375" s="4"/>
      <c r="AJ4375" s="4"/>
      <c r="AK4375" s="4"/>
      <c r="AL4375" s="4"/>
      <c r="AM4375" s="4"/>
      <c r="AN4375" s="4"/>
      <c r="AO4375" s="4"/>
      <c r="AP4375" s="4"/>
      <c r="AQ4375" s="4"/>
      <c r="AR4375" s="4"/>
      <c r="AS4375" s="4"/>
      <c r="AT4375" s="4"/>
      <c r="AU4375" s="4"/>
      <c r="AV4375" s="4"/>
      <c r="AW4375" s="4"/>
      <c r="AX4375" s="4"/>
      <c r="AY4375" s="4"/>
      <c r="AZ4375" s="4"/>
      <c r="BA4375" s="4"/>
      <c r="BB4375" s="4"/>
      <c r="BC4375" s="4"/>
      <c r="BD4375" s="4"/>
      <c r="BE4375" s="4"/>
      <c r="BF4375" s="4"/>
      <c r="BG4375" s="4"/>
      <c r="BH4375" s="4"/>
      <c r="BI4375" s="4"/>
    </row>
    <row r="4376" customFormat="false" ht="12.75" hidden="false" customHeight="true" outlineLevel="0" collapsed="false">
      <c r="A4376" s="3" t="s">
        <v>4354</v>
      </c>
      <c r="B4376" s="4" t="s">
        <v>4380</v>
      </c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4"/>
      <c r="AG4376" s="4"/>
      <c r="AH4376" s="4"/>
      <c r="AI4376" s="4"/>
      <c r="AJ4376" s="4"/>
      <c r="AK4376" s="4"/>
      <c r="AL4376" s="4"/>
      <c r="AM4376" s="4"/>
      <c r="AN4376" s="4"/>
      <c r="AO4376" s="4"/>
      <c r="AP4376" s="4"/>
      <c r="AQ4376" s="4"/>
      <c r="AR4376" s="4"/>
      <c r="AS4376" s="4"/>
      <c r="AT4376" s="4"/>
      <c r="AU4376" s="4"/>
      <c r="AV4376" s="4"/>
      <c r="AW4376" s="4"/>
      <c r="AX4376" s="4"/>
      <c r="AY4376" s="4"/>
      <c r="AZ4376" s="4"/>
      <c r="BA4376" s="4"/>
      <c r="BB4376" s="4"/>
      <c r="BC4376" s="4"/>
      <c r="BD4376" s="4"/>
      <c r="BE4376" s="4"/>
      <c r="BF4376" s="4"/>
      <c r="BG4376" s="4"/>
      <c r="BH4376" s="4"/>
      <c r="BI4376" s="4"/>
    </row>
    <row r="4377" customFormat="false" ht="12.75" hidden="false" customHeight="true" outlineLevel="0" collapsed="false">
      <c r="A4377" s="3" t="s">
        <v>4354</v>
      </c>
      <c r="B4377" s="4" t="s">
        <v>4381</v>
      </c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4"/>
      <c r="AG4377" s="4"/>
      <c r="AH4377" s="4"/>
      <c r="AI4377" s="4"/>
      <c r="AJ4377" s="4"/>
      <c r="AK4377" s="4"/>
      <c r="AL4377" s="4"/>
      <c r="AM4377" s="4"/>
      <c r="AN4377" s="4"/>
      <c r="AO4377" s="4"/>
      <c r="AP4377" s="4"/>
      <c r="AQ4377" s="4"/>
      <c r="AR4377" s="4"/>
      <c r="AS4377" s="4"/>
      <c r="AT4377" s="4"/>
      <c r="AU4377" s="4"/>
      <c r="AV4377" s="4"/>
      <c r="AW4377" s="4"/>
      <c r="AX4377" s="4"/>
      <c r="AY4377" s="4"/>
      <c r="AZ4377" s="4"/>
      <c r="BA4377" s="4"/>
      <c r="BB4377" s="4"/>
      <c r="BC4377" s="4"/>
      <c r="BD4377" s="4"/>
      <c r="BE4377" s="4"/>
      <c r="BF4377" s="4"/>
      <c r="BG4377" s="4"/>
      <c r="BH4377" s="4"/>
      <c r="BI4377" s="4"/>
    </row>
    <row r="4378" customFormat="false" ht="12.75" hidden="false" customHeight="true" outlineLevel="0" collapsed="false">
      <c r="A4378" s="3" t="s">
        <v>4354</v>
      </c>
      <c r="B4378" s="4" t="s">
        <v>4382</v>
      </c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4"/>
      <c r="AG4378" s="4"/>
      <c r="AH4378" s="4"/>
      <c r="AI4378" s="4"/>
      <c r="AJ4378" s="4"/>
      <c r="AK4378" s="4"/>
      <c r="AL4378" s="4"/>
      <c r="AM4378" s="4"/>
      <c r="AN4378" s="4"/>
      <c r="AO4378" s="4"/>
      <c r="AP4378" s="4"/>
      <c r="AQ4378" s="4"/>
      <c r="AR4378" s="4"/>
      <c r="AS4378" s="4"/>
      <c r="AT4378" s="4"/>
      <c r="AU4378" s="4"/>
      <c r="AV4378" s="4"/>
      <c r="AW4378" s="4"/>
      <c r="AX4378" s="4"/>
      <c r="AY4378" s="4"/>
      <c r="AZ4378" s="4"/>
      <c r="BA4378" s="4"/>
      <c r="BB4378" s="4"/>
      <c r="BC4378" s="4"/>
      <c r="BD4378" s="4"/>
      <c r="BE4378" s="4"/>
      <c r="BF4378" s="4"/>
      <c r="BG4378" s="4"/>
      <c r="BH4378" s="4"/>
      <c r="BI4378" s="4"/>
    </row>
    <row r="4379" customFormat="false" ht="12.75" hidden="false" customHeight="true" outlineLevel="0" collapsed="false">
      <c r="A4379" s="3" t="s">
        <v>4354</v>
      </c>
      <c r="B4379" s="4" t="s">
        <v>4383</v>
      </c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4"/>
      <c r="AG4379" s="4"/>
      <c r="AH4379" s="4"/>
      <c r="AI4379" s="4"/>
      <c r="AJ4379" s="4"/>
      <c r="AK4379" s="4"/>
      <c r="AL4379" s="4"/>
      <c r="AM4379" s="4"/>
      <c r="AN4379" s="4"/>
      <c r="AO4379" s="4"/>
      <c r="AP4379" s="4"/>
      <c r="AQ4379" s="4"/>
      <c r="AR4379" s="4"/>
      <c r="AS4379" s="4"/>
      <c r="AT4379" s="4"/>
      <c r="AU4379" s="4"/>
      <c r="AV4379" s="4"/>
      <c r="AW4379" s="4"/>
      <c r="AX4379" s="4"/>
      <c r="AY4379" s="4"/>
      <c r="AZ4379" s="4"/>
      <c r="BA4379" s="4"/>
      <c r="BB4379" s="4"/>
      <c r="BC4379" s="4"/>
      <c r="BD4379" s="4"/>
      <c r="BE4379" s="4"/>
      <c r="BF4379" s="4"/>
      <c r="BG4379" s="4"/>
      <c r="BH4379" s="4"/>
      <c r="BI4379" s="4"/>
    </row>
    <row r="4380" customFormat="false" ht="12.75" hidden="false" customHeight="true" outlineLevel="0" collapsed="false">
      <c r="A4380" s="3" t="s">
        <v>4354</v>
      </c>
      <c r="B4380" s="4" t="s">
        <v>4384</v>
      </c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4"/>
      <c r="AG4380" s="4"/>
      <c r="AH4380" s="4"/>
      <c r="AI4380" s="4"/>
      <c r="AJ4380" s="4"/>
      <c r="AK4380" s="4"/>
      <c r="AL4380" s="4"/>
      <c r="AM4380" s="4"/>
      <c r="AN4380" s="4"/>
      <c r="AO4380" s="4"/>
      <c r="AP4380" s="4"/>
      <c r="AQ4380" s="4"/>
      <c r="AR4380" s="4"/>
      <c r="AS4380" s="4"/>
      <c r="AT4380" s="4"/>
      <c r="AU4380" s="4"/>
      <c r="AV4380" s="4"/>
      <c r="AW4380" s="4"/>
      <c r="AX4380" s="4"/>
      <c r="AY4380" s="4"/>
      <c r="AZ4380" s="4"/>
      <c r="BA4380" s="4"/>
      <c r="BB4380" s="4"/>
      <c r="BC4380" s="4"/>
      <c r="BD4380" s="4"/>
      <c r="BE4380" s="4"/>
      <c r="BF4380" s="4"/>
      <c r="BG4380" s="4"/>
      <c r="BH4380" s="4"/>
      <c r="BI4380" s="4"/>
    </row>
    <row r="4381" customFormat="false" ht="12.75" hidden="false" customHeight="true" outlineLevel="0" collapsed="false">
      <c r="A4381" s="3" t="s">
        <v>4354</v>
      </c>
      <c r="B4381" s="4" t="s">
        <v>4385</v>
      </c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4"/>
      <c r="AG4381" s="4"/>
      <c r="AH4381" s="4"/>
      <c r="AI4381" s="4"/>
      <c r="AJ4381" s="4"/>
      <c r="AK4381" s="4"/>
      <c r="AL4381" s="4"/>
      <c r="AM4381" s="4"/>
      <c r="AN4381" s="4"/>
      <c r="AO4381" s="4"/>
      <c r="AP4381" s="4"/>
      <c r="AQ4381" s="4"/>
      <c r="AR4381" s="4"/>
      <c r="AS4381" s="4"/>
      <c r="AT4381" s="4"/>
      <c r="AU4381" s="4"/>
      <c r="AV4381" s="4"/>
      <c r="AW4381" s="4"/>
      <c r="AX4381" s="4"/>
      <c r="AY4381" s="4"/>
      <c r="AZ4381" s="4"/>
      <c r="BA4381" s="4"/>
      <c r="BB4381" s="4"/>
      <c r="BC4381" s="4"/>
      <c r="BD4381" s="4"/>
      <c r="BE4381" s="4"/>
      <c r="BF4381" s="4"/>
      <c r="BG4381" s="4"/>
      <c r="BH4381" s="4"/>
      <c r="BI4381" s="4"/>
    </row>
    <row r="4382" customFormat="false" ht="12.75" hidden="false" customHeight="true" outlineLevel="0" collapsed="false">
      <c r="A4382" s="3" t="s">
        <v>4354</v>
      </c>
      <c r="B4382" s="4" t="s">
        <v>4386</v>
      </c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4"/>
      <c r="AG4382" s="4"/>
      <c r="AH4382" s="4"/>
      <c r="AI4382" s="4"/>
      <c r="AJ4382" s="4"/>
      <c r="AK4382" s="4"/>
      <c r="AL4382" s="4"/>
      <c r="AM4382" s="4"/>
      <c r="AN4382" s="4"/>
      <c r="AO4382" s="4"/>
      <c r="AP4382" s="4"/>
      <c r="AQ4382" s="4"/>
      <c r="AR4382" s="4"/>
      <c r="AS4382" s="4"/>
      <c r="AT4382" s="4"/>
      <c r="AU4382" s="4"/>
      <c r="AV4382" s="4"/>
      <c r="AW4382" s="4"/>
      <c r="AX4382" s="4"/>
      <c r="AY4382" s="4"/>
      <c r="AZ4382" s="4"/>
      <c r="BA4382" s="4"/>
      <c r="BB4382" s="4"/>
      <c r="BC4382" s="4"/>
      <c r="BD4382" s="4"/>
      <c r="BE4382" s="4"/>
      <c r="BF4382" s="4"/>
      <c r="BG4382" s="4"/>
      <c r="BH4382" s="4"/>
      <c r="BI4382" s="4"/>
    </row>
    <row r="4383" customFormat="false" ht="12.75" hidden="false" customHeight="true" outlineLevel="0" collapsed="false">
      <c r="A4383" s="3" t="s">
        <v>4354</v>
      </c>
      <c r="B4383" s="4" t="s">
        <v>4387</v>
      </c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4"/>
      <c r="AG4383" s="4"/>
      <c r="AH4383" s="4"/>
      <c r="AI4383" s="4"/>
      <c r="AJ4383" s="4"/>
      <c r="AK4383" s="4"/>
      <c r="AL4383" s="4"/>
      <c r="AM4383" s="4"/>
      <c r="AN4383" s="4"/>
      <c r="AO4383" s="4"/>
      <c r="AP4383" s="4"/>
      <c r="AQ4383" s="4"/>
      <c r="AR4383" s="4"/>
      <c r="AS4383" s="4"/>
      <c r="AT4383" s="4"/>
      <c r="AU4383" s="4"/>
      <c r="AV4383" s="4"/>
      <c r="AW4383" s="4"/>
      <c r="AX4383" s="4"/>
      <c r="AY4383" s="4"/>
      <c r="AZ4383" s="4"/>
      <c r="BA4383" s="4"/>
      <c r="BB4383" s="4"/>
      <c r="BC4383" s="4"/>
      <c r="BD4383" s="4"/>
      <c r="BE4383" s="4"/>
      <c r="BF4383" s="4"/>
      <c r="BG4383" s="4"/>
      <c r="BH4383" s="4"/>
      <c r="BI4383" s="4"/>
    </row>
    <row r="4384" customFormat="false" ht="12.75" hidden="false" customHeight="true" outlineLevel="0" collapsed="false">
      <c r="A4384" s="3" t="s">
        <v>4354</v>
      </c>
      <c r="B4384" s="4" t="s">
        <v>4388</v>
      </c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4"/>
      <c r="AG4384" s="4"/>
      <c r="AH4384" s="4"/>
      <c r="AI4384" s="4"/>
      <c r="AJ4384" s="4"/>
      <c r="AK4384" s="4"/>
      <c r="AL4384" s="4"/>
      <c r="AM4384" s="4"/>
      <c r="AN4384" s="4"/>
      <c r="AO4384" s="4"/>
      <c r="AP4384" s="4"/>
      <c r="AQ4384" s="4"/>
      <c r="AR4384" s="4"/>
      <c r="AS4384" s="4"/>
      <c r="AT4384" s="4"/>
      <c r="AU4384" s="4"/>
      <c r="AV4384" s="4"/>
      <c r="AW4384" s="4"/>
      <c r="AX4384" s="4"/>
      <c r="AY4384" s="4"/>
      <c r="AZ4384" s="4"/>
      <c r="BA4384" s="4"/>
      <c r="BB4384" s="4"/>
      <c r="BC4384" s="4"/>
      <c r="BD4384" s="4"/>
      <c r="BE4384" s="4"/>
      <c r="BF4384" s="4"/>
      <c r="BG4384" s="4"/>
      <c r="BH4384" s="4"/>
      <c r="BI4384" s="4"/>
    </row>
    <row r="4385" customFormat="false" ht="12.75" hidden="false" customHeight="true" outlineLevel="0" collapsed="false">
      <c r="A4385" s="3" t="s">
        <v>4354</v>
      </c>
      <c r="B4385" s="4" t="s">
        <v>4389</v>
      </c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4"/>
      <c r="AG4385" s="4"/>
      <c r="AH4385" s="4"/>
      <c r="AI4385" s="4"/>
      <c r="AJ4385" s="4"/>
      <c r="AK4385" s="4"/>
      <c r="AL4385" s="4"/>
      <c r="AM4385" s="4"/>
      <c r="AN4385" s="4"/>
      <c r="AO4385" s="4"/>
      <c r="AP4385" s="4"/>
      <c r="AQ4385" s="4"/>
      <c r="AR4385" s="4"/>
      <c r="AS4385" s="4"/>
      <c r="AT4385" s="4"/>
      <c r="AU4385" s="4"/>
      <c r="AV4385" s="4"/>
      <c r="AW4385" s="4"/>
      <c r="AX4385" s="4"/>
      <c r="AY4385" s="4"/>
      <c r="AZ4385" s="4"/>
      <c r="BA4385" s="4"/>
      <c r="BB4385" s="4"/>
      <c r="BC4385" s="4"/>
      <c r="BD4385" s="4"/>
      <c r="BE4385" s="4"/>
      <c r="BF4385" s="4"/>
      <c r="BG4385" s="4"/>
      <c r="BH4385" s="4"/>
      <c r="BI4385" s="4"/>
    </row>
    <row r="4386" customFormat="false" ht="12.75" hidden="false" customHeight="true" outlineLevel="0" collapsed="false">
      <c r="A4386" s="3" t="s">
        <v>4354</v>
      </c>
      <c r="B4386" s="4" t="s">
        <v>4390</v>
      </c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4"/>
      <c r="AG4386" s="4"/>
      <c r="AH4386" s="4"/>
      <c r="AI4386" s="4"/>
      <c r="AJ4386" s="4"/>
      <c r="AK4386" s="4"/>
      <c r="AL4386" s="4"/>
      <c r="AM4386" s="4"/>
      <c r="AN4386" s="4"/>
      <c r="AO4386" s="4"/>
      <c r="AP4386" s="4"/>
      <c r="AQ4386" s="4"/>
      <c r="AR4386" s="4"/>
      <c r="AS4386" s="4"/>
      <c r="AT4386" s="4"/>
      <c r="AU4386" s="4"/>
      <c r="AV4386" s="4"/>
      <c r="AW4386" s="4"/>
      <c r="AX4386" s="4"/>
      <c r="AY4386" s="4"/>
      <c r="AZ4386" s="4"/>
      <c r="BA4386" s="4"/>
      <c r="BB4386" s="4"/>
      <c r="BC4386" s="4"/>
      <c r="BD4386" s="4"/>
      <c r="BE4386" s="4"/>
      <c r="BF4386" s="4"/>
      <c r="BG4386" s="4"/>
      <c r="BH4386" s="4"/>
      <c r="BI4386" s="4"/>
    </row>
    <row r="4387" customFormat="false" ht="12.75" hidden="false" customHeight="true" outlineLevel="0" collapsed="false">
      <c r="A4387" s="3" t="s">
        <v>4354</v>
      </c>
      <c r="B4387" s="4" t="s">
        <v>4391</v>
      </c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4"/>
      <c r="AG4387" s="4"/>
      <c r="AH4387" s="4"/>
      <c r="AI4387" s="4"/>
      <c r="AJ4387" s="4"/>
      <c r="AK4387" s="4"/>
      <c r="AL4387" s="4"/>
      <c r="AM4387" s="4"/>
      <c r="AN4387" s="4"/>
      <c r="AO4387" s="4"/>
      <c r="AP4387" s="4"/>
      <c r="AQ4387" s="4"/>
      <c r="AR4387" s="4"/>
      <c r="AS4387" s="4"/>
      <c r="AT4387" s="4"/>
      <c r="AU4387" s="4"/>
      <c r="AV4387" s="4"/>
      <c r="AW4387" s="4"/>
      <c r="AX4387" s="4"/>
      <c r="AY4387" s="4"/>
      <c r="AZ4387" s="4"/>
      <c r="BA4387" s="4"/>
      <c r="BB4387" s="4"/>
      <c r="BC4387" s="4"/>
      <c r="BD4387" s="4"/>
      <c r="BE4387" s="4"/>
      <c r="BF4387" s="4"/>
      <c r="BG4387" s="4"/>
      <c r="BH4387" s="4"/>
      <c r="BI4387" s="4"/>
    </row>
    <row r="4388" customFormat="false" ht="12.75" hidden="false" customHeight="true" outlineLevel="0" collapsed="false">
      <c r="A4388" s="3" t="s">
        <v>4354</v>
      </c>
      <c r="B4388" s="4" t="s">
        <v>4392</v>
      </c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4"/>
      <c r="AG4388" s="4"/>
      <c r="AH4388" s="4"/>
      <c r="AI4388" s="4"/>
      <c r="AJ4388" s="4"/>
      <c r="AK4388" s="4"/>
      <c r="AL4388" s="4"/>
      <c r="AM4388" s="4"/>
      <c r="AN4388" s="4"/>
      <c r="AO4388" s="4"/>
      <c r="AP4388" s="4"/>
      <c r="AQ4388" s="4"/>
      <c r="AR4388" s="4"/>
      <c r="AS4388" s="4"/>
      <c r="AT4388" s="4"/>
      <c r="AU4388" s="4"/>
      <c r="AV4388" s="4"/>
      <c r="AW4388" s="4"/>
      <c r="AX4388" s="4"/>
      <c r="AY4388" s="4"/>
      <c r="AZ4388" s="4"/>
      <c r="BA4388" s="4"/>
      <c r="BB4388" s="4"/>
      <c r="BC4388" s="4"/>
      <c r="BD4388" s="4"/>
      <c r="BE4388" s="4"/>
      <c r="BF4388" s="4"/>
      <c r="BG4388" s="4"/>
      <c r="BH4388" s="4"/>
      <c r="BI4388" s="4"/>
    </row>
    <row r="4389" customFormat="false" ht="12.75" hidden="false" customHeight="true" outlineLevel="0" collapsed="false">
      <c r="A4389" s="3" t="s">
        <v>4354</v>
      </c>
      <c r="B4389" s="4" t="s">
        <v>4393</v>
      </c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4"/>
      <c r="AG4389" s="4"/>
      <c r="AH4389" s="4"/>
      <c r="AI4389" s="4"/>
      <c r="AJ4389" s="4"/>
      <c r="AK4389" s="4"/>
      <c r="AL4389" s="4"/>
      <c r="AM4389" s="4"/>
      <c r="AN4389" s="4"/>
      <c r="AO4389" s="4"/>
      <c r="AP4389" s="4"/>
      <c r="AQ4389" s="4"/>
      <c r="AR4389" s="4"/>
      <c r="AS4389" s="4"/>
      <c r="AT4389" s="4"/>
      <c r="AU4389" s="4"/>
      <c r="AV4389" s="4"/>
      <c r="AW4389" s="4"/>
      <c r="AX4389" s="4"/>
      <c r="AY4389" s="4"/>
      <c r="AZ4389" s="4"/>
      <c r="BA4389" s="4"/>
      <c r="BB4389" s="4"/>
      <c r="BC4389" s="4"/>
      <c r="BD4389" s="4"/>
      <c r="BE4389" s="4"/>
      <c r="BF4389" s="4"/>
      <c r="BG4389" s="4"/>
      <c r="BH4389" s="4"/>
      <c r="BI4389" s="4"/>
    </row>
    <row r="4390" customFormat="false" ht="12.75" hidden="false" customHeight="true" outlineLevel="0" collapsed="false">
      <c r="A4390" s="3" t="s">
        <v>4354</v>
      </c>
      <c r="B4390" s="4" t="s">
        <v>4394</v>
      </c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4"/>
      <c r="AG4390" s="4"/>
      <c r="AH4390" s="4"/>
      <c r="AI4390" s="4"/>
      <c r="AJ4390" s="4"/>
      <c r="AK4390" s="4"/>
      <c r="AL4390" s="4"/>
      <c r="AM4390" s="4"/>
      <c r="AN4390" s="4"/>
      <c r="AO4390" s="4"/>
      <c r="AP4390" s="4"/>
      <c r="AQ4390" s="4"/>
      <c r="AR4390" s="4"/>
      <c r="AS4390" s="4"/>
      <c r="AT4390" s="4"/>
      <c r="AU4390" s="4"/>
      <c r="AV4390" s="4"/>
      <c r="AW4390" s="4"/>
      <c r="AX4390" s="4"/>
      <c r="AY4390" s="4"/>
      <c r="AZ4390" s="4"/>
      <c r="BA4390" s="4"/>
      <c r="BB4390" s="4"/>
      <c r="BC4390" s="4"/>
      <c r="BD4390" s="4"/>
      <c r="BE4390" s="4"/>
      <c r="BF4390" s="4"/>
      <c r="BG4390" s="4"/>
      <c r="BH4390" s="4"/>
      <c r="BI4390" s="4"/>
    </row>
    <row r="4391" customFormat="false" ht="12.75" hidden="false" customHeight="true" outlineLevel="0" collapsed="false">
      <c r="A4391" s="3" t="s">
        <v>4354</v>
      </c>
      <c r="B4391" s="4" t="s">
        <v>4395</v>
      </c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4"/>
      <c r="AG4391" s="4"/>
      <c r="AH4391" s="4"/>
      <c r="AI4391" s="4"/>
      <c r="AJ4391" s="4"/>
      <c r="AK4391" s="4"/>
      <c r="AL4391" s="4"/>
      <c r="AM4391" s="4"/>
      <c r="AN4391" s="4"/>
      <c r="AO4391" s="4"/>
      <c r="AP4391" s="4"/>
      <c r="AQ4391" s="4"/>
      <c r="AR4391" s="4"/>
      <c r="AS4391" s="4"/>
      <c r="AT4391" s="4"/>
      <c r="AU4391" s="4"/>
      <c r="AV4391" s="4"/>
      <c r="AW4391" s="4"/>
      <c r="AX4391" s="4"/>
      <c r="AY4391" s="4"/>
      <c r="AZ4391" s="4"/>
      <c r="BA4391" s="4"/>
      <c r="BB4391" s="4"/>
      <c r="BC4391" s="4"/>
      <c r="BD4391" s="4"/>
      <c r="BE4391" s="4"/>
      <c r="BF4391" s="4"/>
      <c r="BG4391" s="4"/>
      <c r="BH4391" s="4"/>
      <c r="BI4391" s="4"/>
    </row>
    <row r="4392" customFormat="false" ht="12.75" hidden="false" customHeight="true" outlineLevel="0" collapsed="false">
      <c r="A4392" s="3" t="s">
        <v>4354</v>
      </c>
      <c r="B4392" s="4" t="s">
        <v>4396</v>
      </c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4"/>
      <c r="AG4392" s="4"/>
      <c r="AH4392" s="4"/>
      <c r="AI4392" s="4"/>
      <c r="AJ4392" s="4"/>
      <c r="AK4392" s="4"/>
      <c r="AL4392" s="4"/>
      <c r="AM4392" s="4"/>
      <c r="AN4392" s="4"/>
      <c r="AO4392" s="4"/>
      <c r="AP4392" s="4"/>
      <c r="AQ4392" s="4"/>
      <c r="AR4392" s="4"/>
      <c r="AS4392" s="4"/>
      <c r="AT4392" s="4"/>
      <c r="AU4392" s="4"/>
      <c r="AV4392" s="4"/>
      <c r="AW4392" s="4"/>
      <c r="AX4392" s="4"/>
      <c r="AY4392" s="4"/>
      <c r="AZ4392" s="4"/>
      <c r="BA4392" s="4"/>
      <c r="BB4392" s="4"/>
      <c r="BC4392" s="4"/>
      <c r="BD4392" s="4"/>
      <c r="BE4392" s="4"/>
      <c r="BF4392" s="4"/>
      <c r="BG4392" s="4"/>
      <c r="BH4392" s="4"/>
      <c r="BI4392" s="4"/>
    </row>
    <row r="4393" customFormat="false" ht="12.75" hidden="false" customHeight="true" outlineLevel="0" collapsed="false">
      <c r="A4393" s="3" t="s">
        <v>4354</v>
      </c>
      <c r="B4393" s="4" t="s">
        <v>4397</v>
      </c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4"/>
      <c r="AG4393" s="4"/>
      <c r="AH4393" s="4"/>
      <c r="AI4393" s="4"/>
      <c r="AJ4393" s="4"/>
      <c r="AK4393" s="4"/>
      <c r="AL4393" s="4"/>
      <c r="AM4393" s="4"/>
      <c r="AN4393" s="4"/>
      <c r="AO4393" s="4"/>
      <c r="AP4393" s="4"/>
      <c r="AQ4393" s="4"/>
      <c r="AR4393" s="4"/>
      <c r="AS4393" s="4"/>
      <c r="AT4393" s="4"/>
      <c r="AU4393" s="4"/>
      <c r="AV4393" s="4"/>
      <c r="AW4393" s="4"/>
      <c r="AX4393" s="4"/>
      <c r="AY4393" s="4"/>
      <c r="AZ4393" s="4"/>
      <c r="BA4393" s="4"/>
      <c r="BB4393" s="4"/>
      <c r="BC4393" s="4"/>
      <c r="BD4393" s="4"/>
      <c r="BE4393" s="4"/>
      <c r="BF4393" s="4"/>
      <c r="BG4393" s="4"/>
      <c r="BH4393" s="4"/>
      <c r="BI4393" s="4"/>
    </row>
    <row r="4394" customFormat="false" ht="12.75" hidden="false" customHeight="true" outlineLevel="0" collapsed="false">
      <c r="A4394" s="3" t="s">
        <v>4354</v>
      </c>
      <c r="B4394" s="4" t="s">
        <v>4398</v>
      </c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4"/>
      <c r="AG4394" s="4"/>
      <c r="AH4394" s="4"/>
      <c r="AI4394" s="4"/>
      <c r="AJ4394" s="4"/>
      <c r="AK4394" s="4"/>
      <c r="AL4394" s="4"/>
      <c r="AM4394" s="4"/>
      <c r="AN4394" s="4"/>
      <c r="AO4394" s="4"/>
      <c r="AP4394" s="4"/>
      <c r="AQ4394" s="4"/>
      <c r="AR4394" s="4"/>
      <c r="AS4394" s="4"/>
      <c r="AT4394" s="4"/>
      <c r="AU4394" s="4"/>
      <c r="AV4394" s="4"/>
      <c r="AW4394" s="4"/>
      <c r="AX4394" s="4"/>
      <c r="AY4394" s="4"/>
      <c r="AZ4394" s="4"/>
      <c r="BA4394" s="4"/>
      <c r="BB4394" s="4"/>
      <c r="BC4394" s="4"/>
      <c r="BD4394" s="4"/>
      <c r="BE4394" s="4"/>
      <c r="BF4394" s="4"/>
      <c r="BG4394" s="4"/>
      <c r="BH4394" s="4"/>
      <c r="BI4394" s="4"/>
    </row>
    <row r="4395" customFormat="false" ht="12.75" hidden="false" customHeight="true" outlineLevel="0" collapsed="false">
      <c r="A4395" s="3" t="s">
        <v>4354</v>
      </c>
      <c r="B4395" s="4" t="s">
        <v>4399</v>
      </c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4"/>
      <c r="AG4395" s="4"/>
      <c r="AH4395" s="4"/>
      <c r="AI4395" s="4"/>
      <c r="AJ4395" s="4"/>
      <c r="AK4395" s="4"/>
      <c r="AL4395" s="4"/>
      <c r="AM4395" s="4"/>
      <c r="AN4395" s="4"/>
      <c r="AO4395" s="4"/>
      <c r="AP4395" s="4"/>
      <c r="AQ4395" s="4"/>
      <c r="AR4395" s="4"/>
      <c r="AS4395" s="4"/>
      <c r="AT4395" s="4"/>
      <c r="AU4395" s="4"/>
      <c r="AV4395" s="4"/>
      <c r="AW4395" s="4"/>
      <c r="AX4395" s="4"/>
      <c r="AY4395" s="4"/>
      <c r="AZ4395" s="4"/>
      <c r="BA4395" s="4"/>
      <c r="BB4395" s="4"/>
      <c r="BC4395" s="4"/>
      <c r="BD4395" s="4"/>
      <c r="BE4395" s="4"/>
      <c r="BF4395" s="4"/>
      <c r="BG4395" s="4"/>
      <c r="BH4395" s="4"/>
      <c r="BI4395" s="4"/>
    </row>
    <row r="4396" customFormat="false" ht="12.75" hidden="false" customHeight="true" outlineLevel="0" collapsed="false">
      <c r="A4396" s="3" t="s">
        <v>4354</v>
      </c>
      <c r="B4396" s="4" t="s">
        <v>4400</v>
      </c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4"/>
      <c r="AG4396" s="4"/>
      <c r="AH4396" s="4"/>
      <c r="AI4396" s="4"/>
      <c r="AJ4396" s="4"/>
      <c r="AK4396" s="4"/>
      <c r="AL4396" s="4"/>
      <c r="AM4396" s="4"/>
      <c r="AN4396" s="4"/>
      <c r="AO4396" s="4"/>
      <c r="AP4396" s="4"/>
      <c r="AQ4396" s="4"/>
      <c r="AR4396" s="4"/>
      <c r="AS4396" s="4"/>
      <c r="AT4396" s="4"/>
      <c r="AU4396" s="4"/>
      <c r="AV4396" s="4"/>
      <c r="AW4396" s="4"/>
      <c r="AX4396" s="4"/>
      <c r="AY4396" s="4"/>
      <c r="AZ4396" s="4"/>
      <c r="BA4396" s="4"/>
      <c r="BB4396" s="4"/>
      <c r="BC4396" s="4"/>
      <c r="BD4396" s="4"/>
      <c r="BE4396" s="4"/>
      <c r="BF4396" s="4"/>
      <c r="BG4396" s="4"/>
      <c r="BH4396" s="4"/>
      <c r="BI4396" s="4"/>
    </row>
    <row r="4397" customFormat="false" ht="12.75" hidden="false" customHeight="true" outlineLevel="0" collapsed="false">
      <c r="A4397" s="3" t="s">
        <v>4354</v>
      </c>
      <c r="B4397" s="4" t="s">
        <v>4401</v>
      </c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4"/>
      <c r="AG4397" s="4"/>
      <c r="AH4397" s="4"/>
      <c r="AI4397" s="4"/>
      <c r="AJ4397" s="4"/>
      <c r="AK4397" s="4"/>
      <c r="AL4397" s="4"/>
      <c r="AM4397" s="4"/>
      <c r="AN4397" s="4"/>
      <c r="AO4397" s="4"/>
      <c r="AP4397" s="4"/>
      <c r="AQ4397" s="4"/>
      <c r="AR4397" s="4"/>
      <c r="AS4397" s="4"/>
      <c r="AT4397" s="4"/>
      <c r="AU4397" s="4"/>
      <c r="AV4397" s="4"/>
      <c r="AW4397" s="4"/>
      <c r="AX4397" s="4"/>
      <c r="AY4397" s="4"/>
      <c r="AZ4397" s="4"/>
      <c r="BA4397" s="4"/>
      <c r="BB4397" s="4"/>
      <c r="BC4397" s="4"/>
      <c r="BD4397" s="4"/>
      <c r="BE4397" s="4"/>
      <c r="BF4397" s="4"/>
      <c r="BG4397" s="4"/>
      <c r="BH4397" s="4"/>
      <c r="BI4397" s="4"/>
    </row>
    <row r="4398" customFormat="false" ht="12.75" hidden="false" customHeight="true" outlineLevel="0" collapsed="false">
      <c r="A4398" s="3" t="s">
        <v>4354</v>
      </c>
      <c r="B4398" s="4" t="s">
        <v>4402</v>
      </c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4"/>
      <c r="AG4398" s="4"/>
      <c r="AH4398" s="4"/>
      <c r="AI4398" s="4"/>
      <c r="AJ4398" s="4"/>
      <c r="AK4398" s="4"/>
      <c r="AL4398" s="4"/>
      <c r="AM4398" s="4"/>
      <c r="AN4398" s="4"/>
      <c r="AO4398" s="4"/>
      <c r="AP4398" s="4"/>
      <c r="AQ4398" s="4"/>
      <c r="AR4398" s="4"/>
      <c r="AS4398" s="4"/>
      <c r="AT4398" s="4"/>
      <c r="AU4398" s="4"/>
      <c r="AV4398" s="4"/>
      <c r="AW4398" s="4"/>
      <c r="AX4398" s="4"/>
      <c r="AY4398" s="4"/>
      <c r="AZ4398" s="4"/>
      <c r="BA4398" s="4"/>
      <c r="BB4398" s="4"/>
      <c r="BC4398" s="4"/>
      <c r="BD4398" s="4"/>
      <c r="BE4398" s="4"/>
      <c r="BF4398" s="4"/>
      <c r="BG4398" s="4"/>
      <c r="BH4398" s="4"/>
      <c r="BI4398" s="4"/>
    </row>
    <row r="4399" customFormat="false" ht="12.75" hidden="false" customHeight="true" outlineLevel="0" collapsed="false">
      <c r="A4399" s="3" t="s">
        <v>4403</v>
      </c>
      <c r="B4399" s="4" t="s">
        <v>4404</v>
      </c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4"/>
      <c r="AG4399" s="4"/>
      <c r="AH4399" s="4"/>
      <c r="AI4399" s="4"/>
      <c r="AJ4399" s="4"/>
      <c r="AK4399" s="4"/>
      <c r="AL4399" s="4"/>
      <c r="AM4399" s="4"/>
      <c r="AN4399" s="4"/>
      <c r="AO4399" s="4"/>
      <c r="AP4399" s="4"/>
      <c r="AQ4399" s="4"/>
      <c r="AR4399" s="4"/>
      <c r="AS4399" s="4"/>
      <c r="AT4399" s="4"/>
      <c r="AU4399" s="4"/>
      <c r="AV4399" s="4"/>
      <c r="AW4399" s="4"/>
      <c r="AX4399" s="4"/>
      <c r="AY4399" s="4"/>
      <c r="AZ4399" s="4"/>
      <c r="BA4399" s="4"/>
      <c r="BB4399" s="4"/>
      <c r="BC4399" s="4"/>
      <c r="BD4399" s="4"/>
      <c r="BE4399" s="4"/>
      <c r="BF4399" s="4"/>
      <c r="BG4399" s="4"/>
      <c r="BH4399" s="4"/>
      <c r="BI4399" s="4"/>
    </row>
    <row r="4400" customFormat="false" ht="12.75" hidden="false" customHeight="true" outlineLevel="0" collapsed="false">
      <c r="A4400" s="3" t="s">
        <v>4403</v>
      </c>
      <c r="B4400" s="4" t="s">
        <v>4405</v>
      </c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4"/>
      <c r="AG4400" s="4"/>
      <c r="AH4400" s="4"/>
      <c r="AI4400" s="4"/>
      <c r="AJ4400" s="4"/>
      <c r="AK4400" s="4"/>
      <c r="AL4400" s="4"/>
      <c r="AM4400" s="4"/>
      <c r="AN4400" s="4"/>
      <c r="AO4400" s="4"/>
      <c r="AP4400" s="4"/>
      <c r="AQ4400" s="4"/>
      <c r="AR4400" s="4"/>
      <c r="AS4400" s="4"/>
      <c r="AT4400" s="4"/>
      <c r="AU4400" s="4"/>
      <c r="AV4400" s="4"/>
      <c r="AW4400" s="4"/>
      <c r="AX4400" s="4"/>
      <c r="AY4400" s="4"/>
      <c r="AZ4400" s="4"/>
      <c r="BA4400" s="4"/>
      <c r="BB4400" s="4"/>
      <c r="BC4400" s="4"/>
      <c r="BD4400" s="4"/>
      <c r="BE4400" s="4"/>
      <c r="BF4400" s="4"/>
      <c r="BG4400" s="4"/>
      <c r="BH4400" s="4"/>
      <c r="BI4400" s="4"/>
    </row>
    <row r="4401" customFormat="false" ht="12.75" hidden="false" customHeight="true" outlineLevel="0" collapsed="false">
      <c r="A4401" s="3" t="s">
        <v>4403</v>
      </c>
      <c r="B4401" s="4" t="s">
        <v>4406</v>
      </c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4"/>
      <c r="AG4401" s="4"/>
      <c r="AH4401" s="4"/>
      <c r="AI4401" s="4"/>
      <c r="AJ4401" s="4"/>
      <c r="AK4401" s="4"/>
      <c r="AL4401" s="4"/>
      <c r="AM4401" s="4"/>
      <c r="AN4401" s="4"/>
      <c r="AO4401" s="4"/>
      <c r="AP4401" s="4"/>
      <c r="AQ4401" s="4"/>
      <c r="AR4401" s="4"/>
      <c r="AS4401" s="4"/>
      <c r="AT4401" s="4"/>
      <c r="AU4401" s="4"/>
      <c r="AV4401" s="4"/>
      <c r="AW4401" s="4"/>
      <c r="AX4401" s="4"/>
      <c r="AY4401" s="4"/>
      <c r="AZ4401" s="4"/>
      <c r="BA4401" s="4"/>
      <c r="BB4401" s="4"/>
      <c r="BC4401" s="4"/>
      <c r="BD4401" s="4"/>
      <c r="BE4401" s="4"/>
      <c r="BF4401" s="4"/>
      <c r="BG4401" s="4"/>
      <c r="BH4401" s="4"/>
      <c r="BI4401" s="4"/>
    </row>
    <row r="4402" customFormat="false" ht="12.75" hidden="false" customHeight="true" outlineLevel="0" collapsed="false">
      <c r="A4402" s="3" t="s">
        <v>4403</v>
      </c>
      <c r="B4402" s="4" t="s">
        <v>4407</v>
      </c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4"/>
      <c r="AG4402" s="4"/>
      <c r="AH4402" s="4"/>
      <c r="AI4402" s="4"/>
      <c r="AJ4402" s="4"/>
      <c r="AK4402" s="4"/>
      <c r="AL4402" s="4"/>
      <c r="AM4402" s="4"/>
      <c r="AN4402" s="4"/>
      <c r="AO4402" s="4"/>
      <c r="AP4402" s="4"/>
      <c r="AQ4402" s="4"/>
      <c r="AR4402" s="4"/>
      <c r="AS4402" s="4"/>
      <c r="AT4402" s="4"/>
      <c r="AU4402" s="4"/>
      <c r="AV4402" s="4"/>
      <c r="AW4402" s="4"/>
      <c r="AX4402" s="4"/>
      <c r="AY4402" s="4"/>
      <c r="AZ4402" s="4"/>
      <c r="BA4402" s="4"/>
      <c r="BB4402" s="4"/>
      <c r="BC4402" s="4"/>
      <c r="BD4402" s="4"/>
      <c r="BE4402" s="4"/>
      <c r="BF4402" s="4"/>
      <c r="BG4402" s="4"/>
      <c r="BH4402" s="4"/>
      <c r="BI4402" s="4"/>
    </row>
    <row r="4403" customFormat="false" ht="12.75" hidden="false" customHeight="true" outlineLevel="0" collapsed="false">
      <c r="A4403" s="3" t="s">
        <v>4403</v>
      </c>
      <c r="B4403" s="4" t="s">
        <v>4408</v>
      </c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4"/>
      <c r="AG4403" s="4"/>
      <c r="AH4403" s="4"/>
      <c r="AI4403" s="4"/>
      <c r="AJ4403" s="4"/>
      <c r="AK4403" s="4"/>
      <c r="AL4403" s="4"/>
      <c r="AM4403" s="4"/>
      <c r="AN4403" s="4"/>
      <c r="AO4403" s="4"/>
      <c r="AP4403" s="4"/>
      <c r="AQ4403" s="4"/>
      <c r="AR4403" s="4"/>
      <c r="AS4403" s="4"/>
      <c r="AT4403" s="4"/>
      <c r="AU4403" s="4"/>
      <c r="AV4403" s="4"/>
      <c r="AW4403" s="4"/>
      <c r="AX4403" s="4"/>
      <c r="AY4403" s="4"/>
      <c r="AZ4403" s="4"/>
      <c r="BA4403" s="4"/>
      <c r="BB4403" s="4"/>
      <c r="BC4403" s="4"/>
      <c r="BD4403" s="4"/>
      <c r="BE4403" s="4"/>
      <c r="BF4403" s="4"/>
      <c r="BG4403" s="4"/>
      <c r="BH4403" s="4"/>
      <c r="BI4403" s="4"/>
    </row>
    <row r="4404" customFormat="false" ht="12.75" hidden="false" customHeight="true" outlineLevel="0" collapsed="false">
      <c r="A4404" s="3" t="s">
        <v>4403</v>
      </c>
      <c r="B4404" s="4" t="s">
        <v>4409</v>
      </c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4"/>
      <c r="AG4404" s="4"/>
      <c r="AH4404" s="4"/>
      <c r="AI4404" s="4"/>
      <c r="AJ4404" s="4"/>
      <c r="AK4404" s="4"/>
      <c r="AL4404" s="4"/>
      <c r="AM4404" s="4"/>
      <c r="AN4404" s="4"/>
      <c r="AO4404" s="4"/>
      <c r="AP4404" s="4"/>
      <c r="AQ4404" s="4"/>
      <c r="AR4404" s="4"/>
      <c r="AS4404" s="4"/>
      <c r="AT4404" s="4"/>
      <c r="AU4404" s="4"/>
      <c r="AV4404" s="4"/>
      <c r="AW4404" s="4"/>
      <c r="AX4404" s="4"/>
      <c r="AY4404" s="4"/>
      <c r="AZ4404" s="4"/>
      <c r="BA4404" s="4"/>
      <c r="BB4404" s="4"/>
      <c r="BC4404" s="4"/>
      <c r="BD4404" s="4"/>
      <c r="BE4404" s="4"/>
      <c r="BF4404" s="4"/>
      <c r="BG4404" s="4"/>
      <c r="BH4404" s="4"/>
      <c r="BI4404" s="4"/>
    </row>
    <row r="4405" customFormat="false" ht="12.75" hidden="false" customHeight="true" outlineLevel="0" collapsed="false">
      <c r="A4405" s="3" t="s">
        <v>4403</v>
      </c>
      <c r="B4405" s="4" t="s">
        <v>4410</v>
      </c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4"/>
      <c r="AG4405" s="4"/>
      <c r="AH4405" s="4"/>
      <c r="AI4405" s="4"/>
      <c r="AJ4405" s="4"/>
      <c r="AK4405" s="4"/>
      <c r="AL4405" s="4"/>
      <c r="AM4405" s="4"/>
      <c r="AN4405" s="4"/>
      <c r="AO4405" s="4"/>
      <c r="AP4405" s="4"/>
      <c r="AQ4405" s="4"/>
      <c r="AR4405" s="4"/>
      <c r="AS4405" s="4"/>
      <c r="AT4405" s="4"/>
      <c r="AU4405" s="4"/>
      <c r="AV4405" s="4"/>
      <c r="AW4405" s="4"/>
      <c r="AX4405" s="4"/>
      <c r="AY4405" s="4"/>
      <c r="AZ4405" s="4"/>
      <c r="BA4405" s="4"/>
      <c r="BB4405" s="4"/>
      <c r="BC4405" s="4"/>
      <c r="BD4405" s="4"/>
      <c r="BE4405" s="4"/>
      <c r="BF4405" s="4"/>
      <c r="BG4405" s="4"/>
      <c r="BH4405" s="4"/>
      <c r="BI4405" s="4"/>
    </row>
    <row r="4406" customFormat="false" ht="12.75" hidden="false" customHeight="true" outlineLevel="0" collapsed="false">
      <c r="A4406" s="3" t="s">
        <v>4403</v>
      </c>
      <c r="B4406" s="4" t="s">
        <v>4411</v>
      </c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4"/>
      <c r="AG4406" s="4"/>
      <c r="AH4406" s="4"/>
      <c r="AI4406" s="4"/>
      <c r="AJ4406" s="4"/>
      <c r="AK4406" s="4"/>
      <c r="AL4406" s="4"/>
      <c r="AM4406" s="4"/>
      <c r="AN4406" s="4"/>
      <c r="AO4406" s="4"/>
      <c r="AP4406" s="4"/>
      <c r="AQ4406" s="4"/>
      <c r="AR4406" s="4"/>
      <c r="AS4406" s="4"/>
      <c r="AT4406" s="4"/>
      <c r="AU4406" s="4"/>
      <c r="AV4406" s="4"/>
      <c r="AW4406" s="4"/>
      <c r="AX4406" s="4"/>
      <c r="AY4406" s="4"/>
      <c r="AZ4406" s="4"/>
      <c r="BA4406" s="4"/>
      <c r="BB4406" s="4"/>
      <c r="BC4406" s="4"/>
      <c r="BD4406" s="4"/>
      <c r="BE4406" s="4"/>
      <c r="BF4406" s="4"/>
      <c r="BG4406" s="4"/>
      <c r="BH4406" s="4"/>
      <c r="BI4406" s="4"/>
    </row>
    <row r="4407" customFormat="false" ht="12.75" hidden="false" customHeight="true" outlineLevel="0" collapsed="false">
      <c r="A4407" s="3" t="s">
        <v>4403</v>
      </c>
      <c r="B4407" s="4" t="s">
        <v>4412</v>
      </c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4"/>
      <c r="AG4407" s="4"/>
      <c r="AH4407" s="4"/>
      <c r="AI4407" s="4"/>
      <c r="AJ4407" s="4"/>
      <c r="AK4407" s="4"/>
      <c r="AL4407" s="4"/>
      <c r="AM4407" s="4"/>
      <c r="AN4407" s="4"/>
      <c r="AO4407" s="4"/>
      <c r="AP4407" s="4"/>
      <c r="AQ4407" s="4"/>
      <c r="AR4407" s="4"/>
      <c r="AS4407" s="4"/>
      <c r="AT4407" s="4"/>
      <c r="AU4407" s="4"/>
      <c r="AV4407" s="4"/>
      <c r="AW4407" s="4"/>
      <c r="AX4407" s="4"/>
      <c r="AY4407" s="4"/>
      <c r="AZ4407" s="4"/>
      <c r="BA4407" s="4"/>
      <c r="BB4407" s="4"/>
      <c r="BC4407" s="4"/>
      <c r="BD4407" s="4"/>
      <c r="BE4407" s="4"/>
      <c r="BF4407" s="4"/>
      <c r="BG4407" s="4"/>
      <c r="BH4407" s="4"/>
      <c r="BI4407" s="4"/>
    </row>
    <row r="4408" customFormat="false" ht="12.75" hidden="false" customHeight="true" outlineLevel="0" collapsed="false">
      <c r="A4408" s="3" t="s">
        <v>4403</v>
      </c>
      <c r="B4408" s="4" t="s">
        <v>4413</v>
      </c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4"/>
      <c r="AG4408" s="4"/>
      <c r="AH4408" s="4"/>
      <c r="AI4408" s="4"/>
      <c r="AJ4408" s="4"/>
      <c r="AK4408" s="4"/>
      <c r="AL4408" s="4"/>
      <c r="AM4408" s="4"/>
      <c r="AN4408" s="4"/>
      <c r="AO4408" s="4"/>
      <c r="AP4408" s="4"/>
      <c r="AQ4408" s="4"/>
      <c r="AR4408" s="4"/>
      <c r="AS4408" s="4"/>
      <c r="AT4408" s="4"/>
      <c r="AU4408" s="4"/>
      <c r="AV4408" s="4"/>
      <c r="AW4408" s="4"/>
      <c r="AX4408" s="4"/>
      <c r="AY4408" s="4"/>
      <c r="AZ4408" s="4"/>
      <c r="BA4408" s="4"/>
      <c r="BB4408" s="4"/>
      <c r="BC4408" s="4"/>
      <c r="BD4408" s="4"/>
      <c r="BE4408" s="4"/>
      <c r="BF4408" s="4"/>
      <c r="BG4408" s="4"/>
      <c r="BH4408" s="4"/>
      <c r="BI4408" s="4"/>
    </row>
    <row r="4409" customFormat="false" ht="12.75" hidden="false" customHeight="true" outlineLevel="0" collapsed="false">
      <c r="A4409" s="3" t="s">
        <v>4403</v>
      </c>
      <c r="B4409" s="4" t="s">
        <v>4414</v>
      </c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4"/>
      <c r="AG4409" s="4"/>
      <c r="AH4409" s="4"/>
      <c r="AI4409" s="4"/>
      <c r="AJ4409" s="4"/>
      <c r="AK4409" s="4"/>
      <c r="AL4409" s="4"/>
      <c r="AM4409" s="4"/>
      <c r="AN4409" s="4"/>
      <c r="AO4409" s="4"/>
      <c r="AP4409" s="4"/>
      <c r="AQ4409" s="4"/>
      <c r="AR4409" s="4"/>
      <c r="AS4409" s="4"/>
      <c r="AT4409" s="4"/>
      <c r="AU4409" s="4"/>
      <c r="AV4409" s="4"/>
      <c r="AW4409" s="4"/>
      <c r="AX4409" s="4"/>
      <c r="AY4409" s="4"/>
      <c r="AZ4409" s="4"/>
      <c r="BA4409" s="4"/>
      <c r="BB4409" s="4"/>
      <c r="BC4409" s="4"/>
      <c r="BD4409" s="4"/>
      <c r="BE4409" s="4"/>
      <c r="BF4409" s="4"/>
      <c r="BG4409" s="4"/>
      <c r="BH4409" s="4"/>
      <c r="BI4409" s="4"/>
    </row>
    <row r="4410" customFormat="false" ht="12.75" hidden="false" customHeight="true" outlineLevel="0" collapsed="false">
      <c r="A4410" s="3" t="s">
        <v>4403</v>
      </c>
      <c r="B4410" s="4" t="s">
        <v>4415</v>
      </c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4"/>
      <c r="AG4410" s="4"/>
      <c r="AH4410" s="4"/>
      <c r="AI4410" s="4"/>
      <c r="AJ4410" s="4"/>
      <c r="AK4410" s="4"/>
      <c r="AL4410" s="4"/>
      <c r="AM4410" s="4"/>
      <c r="AN4410" s="4"/>
      <c r="AO4410" s="4"/>
      <c r="AP4410" s="4"/>
      <c r="AQ4410" s="4"/>
      <c r="AR4410" s="4"/>
      <c r="AS4410" s="4"/>
      <c r="AT4410" s="4"/>
      <c r="AU4410" s="4"/>
      <c r="AV4410" s="4"/>
      <c r="AW4410" s="4"/>
      <c r="AX4410" s="4"/>
      <c r="AY4410" s="4"/>
      <c r="AZ4410" s="4"/>
      <c r="BA4410" s="4"/>
      <c r="BB4410" s="4"/>
      <c r="BC4410" s="4"/>
      <c r="BD4410" s="4"/>
      <c r="BE4410" s="4"/>
      <c r="BF4410" s="4"/>
      <c r="BG4410" s="4"/>
      <c r="BH4410" s="4"/>
      <c r="BI4410" s="4"/>
    </row>
    <row r="4411" customFormat="false" ht="12.75" hidden="false" customHeight="true" outlineLevel="0" collapsed="false">
      <c r="A4411" s="3" t="s">
        <v>4403</v>
      </c>
      <c r="B4411" s="4" t="s">
        <v>4416</v>
      </c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4"/>
      <c r="AG4411" s="4"/>
      <c r="AH4411" s="4"/>
      <c r="AI4411" s="4"/>
      <c r="AJ4411" s="4"/>
      <c r="AK4411" s="4"/>
      <c r="AL4411" s="4"/>
      <c r="AM4411" s="4"/>
      <c r="AN4411" s="4"/>
      <c r="AO4411" s="4"/>
      <c r="AP4411" s="4"/>
      <c r="AQ4411" s="4"/>
      <c r="AR4411" s="4"/>
      <c r="AS4411" s="4"/>
      <c r="AT4411" s="4"/>
      <c r="AU4411" s="4"/>
      <c r="AV4411" s="4"/>
      <c r="AW4411" s="4"/>
      <c r="AX4411" s="4"/>
      <c r="AY4411" s="4"/>
      <c r="AZ4411" s="4"/>
      <c r="BA4411" s="4"/>
      <c r="BB4411" s="4"/>
      <c r="BC4411" s="4"/>
      <c r="BD4411" s="4"/>
      <c r="BE4411" s="4"/>
      <c r="BF4411" s="4"/>
      <c r="BG4411" s="4"/>
      <c r="BH4411" s="4"/>
      <c r="BI4411" s="4"/>
    </row>
    <row r="4412" customFormat="false" ht="12.75" hidden="false" customHeight="true" outlineLevel="0" collapsed="false">
      <c r="A4412" s="3" t="s">
        <v>4403</v>
      </c>
      <c r="B4412" s="4" t="s">
        <v>4417</v>
      </c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4"/>
      <c r="AG4412" s="4"/>
      <c r="AH4412" s="4"/>
      <c r="AI4412" s="4"/>
      <c r="AJ4412" s="4"/>
      <c r="AK4412" s="4"/>
      <c r="AL4412" s="4"/>
      <c r="AM4412" s="4"/>
      <c r="AN4412" s="4"/>
      <c r="AO4412" s="4"/>
      <c r="AP4412" s="4"/>
      <c r="AQ4412" s="4"/>
      <c r="AR4412" s="4"/>
      <c r="AS4412" s="4"/>
      <c r="AT4412" s="4"/>
      <c r="AU4412" s="4"/>
      <c r="AV4412" s="4"/>
      <c r="AW4412" s="4"/>
      <c r="AX4412" s="4"/>
      <c r="AY4412" s="4"/>
      <c r="AZ4412" s="4"/>
      <c r="BA4412" s="4"/>
      <c r="BB4412" s="4"/>
      <c r="BC4412" s="4"/>
      <c r="BD4412" s="4"/>
      <c r="BE4412" s="4"/>
      <c r="BF4412" s="4"/>
      <c r="BG4412" s="4"/>
      <c r="BH4412" s="4"/>
      <c r="BI4412" s="4"/>
    </row>
    <row r="4413" customFormat="false" ht="12.75" hidden="false" customHeight="true" outlineLevel="0" collapsed="false">
      <c r="A4413" s="3" t="s">
        <v>4403</v>
      </c>
      <c r="B4413" s="4" t="s">
        <v>4418</v>
      </c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4"/>
      <c r="AG4413" s="4"/>
      <c r="AH4413" s="4"/>
      <c r="AI4413" s="4"/>
      <c r="AJ4413" s="4"/>
      <c r="AK4413" s="4"/>
      <c r="AL4413" s="4"/>
      <c r="AM4413" s="4"/>
      <c r="AN4413" s="4"/>
      <c r="AO4413" s="4"/>
      <c r="AP4413" s="4"/>
      <c r="AQ4413" s="4"/>
      <c r="AR4413" s="4"/>
      <c r="AS4413" s="4"/>
      <c r="AT4413" s="4"/>
      <c r="AU4413" s="4"/>
      <c r="AV4413" s="4"/>
      <c r="AW4413" s="4"/>
      <c r="AX4413" s="4"/>
      <c r="AY4413" s="4"/>
      <c r="AZ4413" s="4"/>
      <c r="BA4413" s="4"/>
      <c r="BB4413" s="4"/>
      <c r="BC4413" s="4"/>
      <c r="BD4413" s="4"/>
      <c r="BE4413" s="4"/>
      <c r="BF4413" s="4"/>
      <c r="BG4413" s="4"/>
      <c r="BH4413" s="4"/>
      <c r="BI4413" s="4"/>
    </row>
    <row r="4414" customFormat="false" ht="12.75" hidden="false" customHeight="true" outlineLevel="0" collapsed="false">
      <c r="A4414" s="3" t="s">
        <v>4403</v>
      </c>
      <c r="B4414" s="4" t="s">
        <v>4419</v>
      </c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4"/>
      <c r="AG4414" s="4"/>
      <c r="AH4414" s="4"/>
      <c r="AI4414" s="4"/>
      <c r="AJ4414" s="4"/>
      <c r="AK4414" s="4"/>
      <c r="AL4414" s="4"/>
      <c r="AM4414" s="4"/>
      <c r="AN4414" s="4"/>
      <c r="AO4414" s="4"/>
      <c r="AP4414" s="4"/>
      <c r="AQ4414" s="4"/>
      <c r="AR4414" s="4"/>
      <c r="AS4414" s="4"/>
      <c r="AT4414" s="4"/>
      <c r="AU4414" s="4"/>
      <c r="AV4414" s="4"/>
      <c r="AW4414" s="4"/>
      <c r="AX4414" s="4"/>
      <c r="AY4414" s="4"/>
      <c r="AZ4414" s="4"/>
      <c r="BA4414" s="4"/>
      <c r="BB4414" s="4"/>
      <c r="BC4414" s="4"/>
      <c r="BD4414" s="4"/>
      <c r="BE4414" s="4"/>
      <c r="BF4414" s="4"/>
      <c r="BG4414" s="4"/>
      <c r="BH4414" s="4"/>
      <c r="BI4414" s="4"/>
    </row>
    <row r="4415" customFormat="false" ht="12.75" hidden="false" customHeight="true" outlineLevel="0" collapsed="false">
      <c r="A4415" s="3" t="s">
        <v>4403</v>
      </c>
      <c r="B4415" s="4" t="s">
        <v>4420</v>
      </c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4"/>
      <c r="AG4415" s="4"/>
      <c r="AH4415" s="4"/>
      <c r="AI4415" s="4"/>
      <c r="AJ4415" s="4"/>
      <c r="AK4415" s="4"/>
      <c r="AL4415" s="4"/>
      <c r="AM4415" s="4"/>
      <c r="AN4415" s="4"/>
      <c r="AO4415" s="4"/>
      <c r="AP4415" s="4"/>
      <c r="AQ4415" s="4"/>
      <c r="AR4415" s="4"/>
      <c r="AS4415" s="4"/>
      <c r="AT4415" s="4"/>
      <c r="AU4415" s="4"/>
      <c r="AV4415" s="4"/>
      <c r="AW4415" s="4"/>
      <c r="AX4415" s="4"/>
      <c r="AY4415" s="4"/>
      <c r="AZ4415" s="4"/>
      <c r="BA4415" s="4"/>
      <c r="BB4415" s="4"/>
      <c r="BC4415" s="4"/>
      <c r="BD4415" s="4"/>
      <c r="BE4415" s="4"/>
      <c r="BF4415" s="4"/>
      <c r="BG4415" s="4"/>
      <c r="BH4415" s="4"/>
      <c r="BI4415" s="4"/>
    </row>
    <row r="4416" customFormat="false" ht="12.75" hidden="false" customHeight="true" outlineLevel="0" collapsed="false">
      <c r="A4416" s="3" t="s">
        <v>4403</v>
      </c>
      <c r="B4416" s="4" t="s">
        <v>4421</v>
      </c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4"/>
      <c r="AG4416" s="4"/>
      <c r="AH4416" s="4"/>
      <c r="AI4416" s="4"/>
      <c r="AJ4416" s="4"/>
      <c r="AK4416" s="4"/>
      <c r="AL4416" s="4"/>
      <c r="AM4416" s="4"/>
      <c r="AN4416" s="4"/>
      <c r="AO4416" s="4"/>
      <c r="AP4416" s="4"/>
      <c r="AQ4416" s="4"/>
      <c r="AR4416" s="4"/>
      <c r="AS4416" s="4"/>
      <c r="AT4416" s="4"/>
      <c r="AU4416" s="4"/>
      <c r="AV4416" s="4"/>
      <c r="AW4416" s="4"/>
      <c r="AX4416" s="4"/>
      <c r="AY4416" s="4"/>
      <c r="AZ4416" s="4"/>
      <c r="BA4416" s="4"/>
      <c r="BB4416" s="4"/>
      <c r="BC4416" s="4"/>
      <c r="BD4416" s="4"/>
      <c r="BE4416" s="4"/>
      <c r="BF4416" s="4"/>
      <c r="BG4416" s="4"/>
      <c r="BH4416" s="4"/>
      <c r="BI4416" s="4"/>
    </row>
    <row r="4417" customFormat="false" ht="12.75" hidden="false" customHeight="true" outlineLevel="0" collapsed="false">
      <c r="A4417" s="3" t="s">
        <v>4403</v>
      </c>
      <c r="B4417" s="4" t="s">
        <v>4422</v>
      </c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4"/>
      <c r="AG4417" s="4"/>
      <c r="AH4417" s="4"/>
      <c r="AI4417" s="4"/>
      <c r="AJ4417" s="4"/>
      <c r="AK4417" s="4"/>
      <c r="AL4417" s="4"/>
      <c r="AM4417" s="4"/>
      <c r="AN4417" s="4"/>
      <c r="AO4417" s="4"/>
      <c r="AP4417" s="4"/>
      <c r="AQ4417" s="4"/>
      <c r="AR4417" s="4"/>
      <c r="AS4417" s="4"/>
      <c r="AT4417" s="4"/>
      <c r="AU4417" s="4"/>
      <c r="AV4417" s="4"/>
      <c r="AW4417" s="4"/>
      <c r="AX4417" s="4"/>
      <c r="AY4417" s="4"/>
      <c r="AZ4417" s="4"/>
      <c r="BA4417" s="4"/>
      <c r="BB4417" s="4"/>
      <c r="BC4417" s="4"/>
      <c r="BD4417" s="4"/>
      <c r="BE4417" s="4"/>
      <c r="BF4417" s="4"/>
      <c r="BG4417" s="4"/>
      <c r="BH4417" s="4"/>
      <c r="BI4417" s="4"/>
    </row>
    <row r="4418" customFormat="false" ht="12.75" hidden="false" customHeight="true" outlineLevel="0" collapsed="false">
      <c r="A4418" s="3" t="s">
        <v>4403</v>
      </c>
      <c r="B4418" s="4" t="s">
        <v>4423</v>
      </c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4"/>
      <c r="AG4418" s="4"/>
      <c r="AH4418" s="4"/>
      <c r="AI4418" s="4"/>
      <c r="AJ4418" s="4"/>
      <c r="AK4418" s="4"/>
      <c r="AL4418" s="4"/>
      <c r="AM4418" s="4"/>
      <c r="AN4418" s="4"/>
      <c r="AO4418" s="4"/>
      <c r="AP4418" s="4"/>
      <c r="AQ4418" s="4"/>
      <c r="AR4418" s="4"/>
      <c r="AS4418" s="4"/>
      <c r="AT4418" s="4"/>
      <c r="AU4418" s="4"/>
      <c r="AV4418" s="4"/>
      <c r="AW4418" s="4"/>
      <c r="AX4418" s="4"/>
      <c r="AY4418" s="4"/>
      <c r="AZ4418" s="4"/>
      <c r="BA4418" s="4"/>
      <c r="BB4418" s="4"/>
      <c r="BC4418" s="4"/>
      <c r="BD4418" s="4"/>
      <c r="BE4418" s="4"/>
      <c r="BF4418" s="4"/>
      <c r="BG4418" s="4"/>
      <c r="BH4418" s="4"/>
      <c r="BI4418" s="4"/>
    </row>
    <row r="4419" customFormat="false" ht="12.75" hidden="false" customHeight="true" outlineLevel="0" collapsed="false">
      <c r="A4419" s="3" t="s">
        <v>4403</v>
      </c>
      <c r="B4419" s="4" t="s">
        <v>4424</v>
      </c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4"/>
      <c r="AG4419" s="4"/>
      <c r="AH4419" s="4"/>
      <c r="AI4419" s="4"/>
      <c r="AJ4419" s="4"/>
      <c r="AK4419" s="4"/>
      <c r="AL4419" s="4"/>
      <c r="AM4419" s="4"/>
      <c r="AN4419" s="4"/>
      <c r="AO4419" s="4"/>
      <c r="AP4419" s="4"/>
      <c r="AQ4419" s="4"/>
      <c r="AR4419" s="4"/>
      <c r="AS4419" s="4"/>
      <c r="AT4419" s="4"/>
      <c r="AU4419" s="4"/>
      <c r="AV4419" s="4"/>
      <c r="AW4419" s="4"/>
      <c r="AX4419" s="4"/>
      <c r="AY4419" s="4"/>
      <c r="AZ4419" s="4"/>
      <c r="BA4419" s="4"/>
      <c r="BB4419" s="4"/>
      <c r="BC4419" s="4"/>
      <c r="BD4419" s="4"/>
      <c r="BE4419" s="4"/>
      <c r="BF4419" s="4"/>
      <c r="BG4419" s="4"/>
      <c r="BH4419" s="4"/>
      <c r="BI4419" s="4"/>
    </row>
    <row r="4420" customFormat="false" ht="12.75" hidden="false" customHeight="true" outlineLevel="0" collapsed="false">
      <c r="A4420" s="3" t="s">
        <v>4403</v>
      </c>
      <c r="B4420" s="4" t="s">
        <v>4425</v>
      </c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4"/>
      <c r="AG4420" s="4"/>
      <c r="AH4420" s="4"/>
      <c r="AI4420" s="4"/>
      <c r="AJ4420" s="4"/>
      <c r="AK4420" s="4"/>
      <c r="AL4420" s="4"/>
      <c r="AM4420" s="4"/>
      <c r="AN4420" s="4"/>
      <c r="AO4420" s="4"/>
      <c r="AP4420" s="4"/>
      <c r="AQ4420" s="4"/>
      <c r="AR4420" s="4"/>
      <c r="AS4420" s="4"/>
      <c r="AT4420" s="4"/>
      <c r="AU4420" s="4"/>
      <c r="AV4420" s="4"/>
      <c r="AW4420" s="4"/>
      <c r="AX4420" s="4"/>
      <c r="AY4420" s="4"/>
      <c r="AZ4420" s="4"/>
      <c r="BA4420" s="4"/>
      <c r="BB4420" s="4"/>
      <c r="BC4420" s="4"/>
      <c r="BD4420" s="4"/>
      <c r="BE4420" s="4"/>
      <c r="BF4420" s="4"/>
      <c r="BG4420" s="4"/>
      <c r="BH4420" s="4"/>
      <c r="BI4420" s="4"/>
    </row>
    <row r="4421" customFormat="false" ht="12.75" hidden="false" customHeight="true" outlineLevel="0" collapsed="false">
      <c r="A4421" s="3" t="s">
        <v>4403</v>
      </c>
      <c r="B4421" s="4" t="s">
        <v>4426</v>
      </c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4"/>
      <c r="AG4421" s="4"/>
      <c r="AH4421" s="4"/>
      <c r="AI4421" s="4"/>
      <c r="AJ4421" s="4"/>
      <c r="AK4421" s="4"/>
      <c r="AL4421" s="4"/>
      <c r="AM4421" s="4"/>
      <c r="AN4421" s="4"/>
      <c r="AO4421" s="4"/>
      <c r="AP4421" s="4"/>
      <c r="AQ4421" s="4"/>
      <c r="AR4421" s="4"/>
      <c r="AS4421" s="4"/>
      <c r="AT4421" s="4"/>
      <c r="AU4421" s="4"/>
      <c r="AV4421" s="4"/>
      <c r="AW4421" s="4"/>
      <c r="AX4421" s="4"/>
      <c r="AY4421" s="4"/>
      <c r="AZ4421" s="4"/>
      <c r="BA4421" s="4"/>
      <c r="BB4421" s="4"/>
      <c r="BC4421" s="4"/>
      <c r="BD4421" s="4"/>
      <c r="BE4421" s="4"/>
      <c r="BF4421" s="4"/>
      <c r="BG4421" s="4"/>
      <c r="BH4421" s="4"/>
      <c r="BI4421" s="4"/>
    </row>
    <row r="4422" customFormat="false" ht="12.75" hidden="false" customHeight="true" outlineLevel="0" collapsed="false">
      <c r="A4422" s="3" t="s">
        <v>4403</v>
      </c>
      <c r="B4422" s="4" t="s">
        <v>4427</v>
      </c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4"/>
      <c r="AG4422" s="4"/>
      <c r="AH4422" s="4"/>
      <c r="AI4422" s="4"/>
      <c r="AJ4422" s="4"/>
      <c r="AK4422" s="4"/>
      <c r="AL4422" s="4"/>
      <c r="AM4422" s="4"/>
      <c r="AN4422" s="4"/>
      <c r="AO4422" s="4"/>
      <c r="AP4422" s="4"/>
      <c r="AQ4422" s="4"/>
      <c r="AR4422" s="4"/>
      <c r="AS4422" s="4"/>
      <c r="AT4422" s="4"/>
      <c r="AU4422" s="4"/>
      <c r="AV4422" s="4"/>
      <c r="AW4422" s="4"/>
      <c r="AX4422" s="4"/>
      <c r="AY4422" s="4"/>
      <c r="AZ4422" s="4"/>
      <c r="BA4422" s="4"/>
      <c r="BB4422" s="4"/>
      <c r="BC4422" s="4"/>
      <c r="BD4422" s="4"/>
      <c r="BE4422" s="4"/>
      <c r="BF4422" s="4"/>
      <c r="BG4422" s="4"/>
      <c r="BH4422" s="4"/>
      <c r="BI4422" s="4"/>
    </row>
    <row r="4423" customFormat="false" ht="12.75" hidden="false" customHeight="true" outlineLevel="0" collapsed="false">
      <c r="A4423" s="3" t="s">
        <v>4403</v>
      </c>
      <c r="B4423" s="4" t="s">
        <v>4428</v>
      </c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4"/>
      <c r="AG4423" s="4"/>
      <c r="AH4423" s="4"/>
      <c r="AI4423" s="4"/>
      <c r="AJ4423" s="4"/>
      <c r="AK4423" s="4"/>
      <c r="AL4423" s="4"/>
      <c r="AM4423" s="4"/>
      <c r="AN4423" s="4"/>
      <c r="AO4423" s="4"/>
      <c r="AP4423" s="4"/>
      <c r="AQ4423" s="4"/>
      <c r="AR4423" s="4"/>
      <c r="AS4423" s="4"/>
      <c r="AT4423" s="4"/>
      <c r="AU4423" s="4"/>
      <c r="AV4423" s="4"/>
      <c r="AW4423" s="4"/>
      <c r="AX4423" s="4"/>
      <c r="AY4423" s="4"/>
      <c r="AZ4423" s="4"/>
      <c r="BA4423" s="4"/>
      <c r="BB4423" s="4"/>
      <c r="BC4423" s="4"/>
      <c r="BD4423" s="4"/>
      <c r="BE4423" s="4"/>
      <c r="BF4423" s="4"/>
      <c r="BG4423" s="4"/>
      <c r="BH4423" s="4"/>
      <c r="BI4423" s="4"/>
    </row>
    <row r="4424" customFormat="false" ht="12.75" hidden="false" customHeight="true" outlineLevel="0" collapsed="false">
      <c r="A4424" s="3" t="s">
        <v>4403</v>
      </c>
      <c r="B4424" s="4" t="s">
        <v>4429</v>
      </c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4"/>
      <c r="AG4424" s="4"/>
      <c r="AH4424" s="4"/>
      <c r="AI4424" s="4"/>
      <c r="AJ4424" s="4"/>
      <c r="AK4424" s="4"/>
      <c r="AL4424" s="4"/>
      <c r="AM4424" s="4"/>
      <c r="AN4424" s="4"/>
      <c r="AO4424" s="4"/>
      <c r="AP4424" s="4"/>
      <c r="AQ4424" s="4"/>
      <c r="AR4424" s="4"/>
      <c r="AS4424" s="4"/>
      <c r="AT4424" s="4"/>
      <c r="AU4424" s="4"/>
      <c r="AV4424" s="4"/>
      <c r="AW4424" s="4"/>
      <c r="AX4424" s="4"/>
      <c r="AY4424" s="4"/>
      <c r="AZ4424" s="4"/>
      <c r="BA4424" s="4"/>
      <c r="BB4424" s="4"/>
      <c r="BC4424" s="4"/>
      <c r="BD4424" s="4"/>
      <c r="BE4424" s="4"/>
      <c r="BF4424" s="4"/>
      <c r="BG4424" s="4"/>
      <c r="BH4424" s="4"/>
      <c r="BI4424" s="4"/>
    </row>
    <row r="4425" customFormat="false" ht="12.75" hidden="false" customHeight="true" outlineLevel="0" collapsed="false">
      <c r="A4425" s="3" t="s">
        <v>4403</v>
      </c>
      <c r="B4425" s="4" t="s">
        <v>4430</v>
      </c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4"/>
      <c r="AG4425" s="4"/>
      <c r="AH4425" s="4"/>
      <c r="AI4425" s="4"/>
      <c r="AJ4425" s="4"/>
      <c r="AK4425" s="4"/>
      <c r="AL4425" s="4"/>
      <c r="AM4425" s="4"/>
      <c r="AN4425" s="4"/>
      <c r="AO4425" s="4"/>
      <c r="AP4425" s="4"/>
      <c r="AQ4425" s="4"/>
      <c r="AR4425" s="4"/>
      <c r="AS4425" s="4"/>
      <c r="AT4425" s="4"/>
      <c r="AU4425" s="4"/>
      <c r="AV4425" s="4"/>
      <c r="AW4425" s="4"/>
      <c r="AX4425" s="4"/>
      <c r="AY4425" s="4"/>
      <c r="AZ4425" s="4"/>
      <c r="BA4425" s="4"/>
      <c r="BB4425" s="4"/>
      <c r="BC4425" s="4"/>
      <c r="BD4425" s="4"/>
      <c r="BE4425" s="4"/>
      <c r="BF4425" s="4"/>
      <c r="BG4425" s="4"/>
      <c r="BH4425" s="4"/>
      <c r="BI4425" s="4"/>
    </row>
    <row r="4426" customFormat="false" ht="12.75" hidden="false" customHeight="true" outlineLevel="0" collapsed="false">
      <c r="A4426" s="3" t="s">
        <v>4403</v>
      </c>
      <c r="B4426" s="4" t="s">
        <v>4431</v>
      </c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4"/>
      <c r="AG4426" s="4"/>
      <c r="AH4426" s="4"/>
      <c r="AI4426" s="4"/>
      <c r="AJ4426" s="4"/>
      <c r="AK4426" s="4"/>
      <c r="AL4426" s="4"/>
      <c r="AM4426" s="4"/>
      <c r="AN4426" s="4"/>
      <c r="AO4426" s="4"/>
      <c r="AP4426" s="4"/>
      <c r="AQ4426" s="4"/>
      <c r="AR4426" s="4"/>
      <c r="AS4426" s="4"/>
      <c r="AT4426" s="4"/>
      <c r="AU4426" s="4"/>
      <c r="AV4426" s="4"/>
      <c r="AW4426" s="4"/>
      <c r="AX4426" s="4"/>
      <c r="AY4426" s="4"/>
      <c r="AZ4426" s="4"/>
      <c r="BA4426" s="4"/>
      <c r="BB4426" s="4"/>
      <c r="BC4426" s="4"/>
      <c r="BD4426" s="4"/>
      <c r="BE4426" s="4"/>
      <c r="BF4426" s="4"/>
      <c r="BG4426" s="4"/>
      <c r="BH4426" s="4"/>
      <c r="BI4426" s="4"/>
    </row>
    <row r="4427" customFormat="false" ht="12.75" hidden="false" customHeight="true" outlineLevel="0" collapsed="false">
      <c r="A4427" s="3" t="s">
        <v>4403</v>
      </c>
      <c r="B4427" s="4" t="s">
        <v>4432</v>
      </c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4"/>
      <c r="AG4427" s="4"/>
      <c r="AH4427" s="4"/>
      <c r="AI4427" s="4"/>
      <c r="AJ4427" s="4"/>
      <c r="AK4427" s="4"/>
      <c r="AL4427" s="4"/>
      <c r="AM4427" s="4"/>
      <c r="AN4427" s="4"/>
      <c r="AO4427" s="4"/>
      <c r="AP4427" s="4"/>
      <c r="AQ4427" s="4"/>
      <c r="AR4427" s="4"/>
      <c r="AS4427" s="4"/>
      <c r="AT4427" s="4"/>
      <c r="AU4427" s="4"/>
      <c r="AV4427" s="4"/>
      <c r="AW4427" s="4"/>
      <c r="AX4427" s="4"/>
      <c r="AY4427" s="4"/>
      <c r="AZ4427" s="4"/>
      <c r="BA4427" s="4"/>
      <c r="BB4427" s="4"/>
      <c r="BC4427" s="4"/>
      <c r="BD4427" s="4"/>
      <c r="BE4427" s="4"/>
      <c r="BF4427" s="4"/>
      <c r="BG4427" s="4"/>
      <c r="BH4427" s="4"/>
      <c r="BI4427" s="4"/>
    </row>
    <row r="4428" customFormat="false" ht="12.75" hidden="false" customHeight="true" outlineLevel="0" collapsed="false">
      <c r="A4428" s="3" t="s">
        <v>4403</v>
      </c>
      <c r="B4428" s="4" t="s">
        <v>4433</v>
      </c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4"/>
      <c r="AG4428" s="4"/>
      <c r="AH4428" s="4"/>
      <c r="AI4428" s="4"/>
      <c r="AJ4428" s="4"/>
      <c r="AK4428" s="4"/>
      <c r="AL4428" s="4"/>
      <c r="AM4428" s="4"/>
      <c r="AN4428" s="4"/>
      <c r="AO4428" s="4"/>
      <c r="AP4428" s="4"/>
      <c r="AQ4428" s="4"/>
      <c r="AR4428" s="4"/>
      <c r="AS4428" s="4"/>
      <c r="AT4428" s="4"/>
      <c r="AU4428" s="4"/>
      <c r="AV4428" s="4"/>
      <c r="AW4428" s="4"/>
      <c r="AX4428" s="4"/>
      <c r="AY4428" s="4"/>
      <c r="AZ4428" s="4"/>
      <c r="BA4428" s="4"/>
      <c r="BB4428" s="4"/>
      <c r="BC4428" s="4"/>
      <c r="BD4428" s="4"/>
      <c r="BE4428" s="4"/>
      <c r="BF4428" s="4"/>
      <c r="BG4428" s="4"/>
      <c r="BH4428" s="4"/>
      <c r="BI4428" s="4"/>
    </row>
    <row r="4429" customFormat="false" ht="12.75" hidden="false" customHeight="true" outlineLevel="0" collapsed="false">
      <c r="A4429" s="3" t="s">
        <v>4403</v>
      </c>
      <c r="B4429" s="4" t="s">
        <v>4434</v>
      </c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4"/>
      <c r="AG4429" s="4"/>
      <c r="AH4429" s="4"/>
      <c r="AI4429" s="4"/>
      <c r="AJ4429" s="4"/>
      <c r="AK4429" s="4"/>
      <c r="AL4429" s="4"/>
      <c r="AM4429" s="4"/>
      <c r="AN4429" s="4"/>
      <c r="AO4429" s="4"/>
      <c r="AP4429" s="4"/>
      <c r="AQ4429" s="4"/>
      <c r="AR4429" s="4"/>
      <c r="AS4429" s="4"/>
      <c r="AT4429" s="4"/>
      <c r="AU4429" s="4"/>
      <c r="AV4429" s="4"/>
      <c r="AW4429" s="4"/>
      <c r="AX4429" s="4"/>
      <c r="AY4429" s="4"/>
      <c r="AZ4429" s="4"/>
      <c r="BA4429" s="4"/>
      <c r="BB4429" s="4"/>
      <c r="BC4429" s="4"/>
      <c r="BD4429" s="4"/>
      <c r="BE4429" s="4"/>
      <c r="BF4429" s="4"/>
      <c r="BG4429" s="4"/>
      <c r="BH4429" s="4"/>
      <c r="BI4429" s="4"/>
    </row>
    <row r="4430" customFormat="false" ht="12.75" hidden="false" customHeight="true" outlineLevel="0" collapsed="false">
      <c r="A4430" s="3" t="s">
        <v>4403</v>
      </c>
      <c r="B4430" s="4" t="s">
        <v>4435</v>
      </c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4"/>
      <c r="AG4430" s="4"/>
      <c r="AH4430" s="4"/>
      <c r="AI4430" s="4"/>
      <c r="AJ4430" s="4"/>
      <c r="AK4430" s="4"/>
      <c r="AL4430" s="4"/>
      <c r="AM4430" s="4"/>
      <c r="AN4430" s="4"/>
      <c r="AO4430" s="4"/>
      <c r="AP4430" s="4"/>
      <c r="AQ4430" s="4"/>
      <c r="AR4430" s="4"/>
      <c r="AS4430" s="4"/>
      <c r="AT4430" s="4"/>
      <c r="AU4430" s="4"/>
      <c r="AV4430" s="4"/>
      <c r="AW4430" s="4"/>
      <c r="AX4430" s="4"/>
      <c r="AY4430" s="4"/>
      <c r="AZ4430" s="4"/>
      <c r="BA4430" s="4"/>
      <c r="BB4430" s="4"/>
      <c r="BC4430" s="4"/>
      <c r="BD4430" s="4"/>
      <c r="BE4430" s="4"/>
      <c r="BF4430" s="4"/>
      <c r="BG4430" s="4"/>
      <c r="BH4430" s="4"/>
      <c r="BI4430" s="4"/>
    </row>
    <row r="4431" customFormat="false" ht="12.75" hidden="false" customHeight="true" outlineLevel="0" collapsed="false">
      <c r="A4431" s="3" t="s">
        <v>4403</v>
      </c>
      <c r="B4431" s="4" t="s">
        <v>4436</v>
      </c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4"/>
      <c r="AG4431" s="4"/>
      <c r="AH4431" s="4"/>
      <c r="AI4431" s="4"/>
      <c r="AJ4431" s="4"/>
      <c r="AK4431" s="4"/>
      <c r="AL4431" s="4"/>
      <c r="AM4431" s="4"/>
      <c r="AN4431" s="4"/>
      <c r="AO4431" s="4"/>
      <c r="AP4431" s="4"/>
      <c r="AQ4431" s="4"/>
      <c r="AR4431" s="4"/>
      <c r="AS4431" s="4"/>
      <c r="AT4431" s="4"/>
      <c r="AU4431" s="4"/>
      <c r="AV4431" s="4"/>
      <c r="AW4431" s="4"/>
      <c r="AX4431" s="4"/>
      <c r="AY4431" s="4"/>
      <c r="AZ4431" s="4"/>
      <c r="BA4431" s="4"/>
      <c r="BB4431" s="4"/>
      <c r="BC4431" s="4"/>
      <c r="BD4431" s="4"/>
      <c r="BE4431" s="4"/>
      <c r="BF4431" s="4"/>
      <c r="BG4431" s="4"/>
      <c r="BH4431" s="4"/>
      <c r="BI4431" s="4"/>
    </row>
    <row r="4432" customFormat="false" ht="12.75" hidden="false" customHeight="true" outlineLevel="0" collapsed="false">
      <c r="A4432" s="3" t="s">
        <v>4403</v>
      </c>
      <c r="B4432" s="4" t="s">
        <v>4437</v>
      </c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4"/>
      <c r="AG4432" s="4"/>
      <c r="AH4432" s="4"/>
      <c r="AI4432" s="4"/>
      <c r="AJ4432" s="4"/>
      <c r="AK4432" s="4"/>
      <c r="AL4432" s="4"/>
      <c r="AM4432" s="4"/>
      <c r="AN4432" s="4"/>
      <c r="AO4432" s="4"/>
      <c r="AP4432" s="4"/>
      <c r="AQ4432" s="4"/>
      <c r="AR4432" s="4"/>
      <c r="AS4432" s="4"/>
      <c r="AT4432" s="4"/>
      <c r="AU4432" s="4"/>
      <c r="AV4432" s="4"/>
      <c r="AW4432" s="4"/>
      <c r="AX4432" s="4"/>
      <c r="AY4432" s="4"/>
      <c r="AZ4432" s="4"/>
      <c r="BA4432" s="4"/>
      <c r="BB4432" s="4"/>
      <c r="BC4432" s="4"/>
      <c r="BD4432" s="4"/>
      <c r="BE4432" s="4"/>
      <c r="BF4432" s="4"/>
      <c r="BG4432" s="4"/>
      <c r="BH4432" s="4"/>
      <c r="BI4432" s="4"/>
    </row>
    <row r="4433" customFormat="false" ht="12.75" hidden="false" customHeight="true" outlineLevel="0" collapsed="false">
      <c r="A4433" s="3" t="s">
        <v>4403</v>
      </c>
      <c r="B4433" s="4" t="s">
        <v>4438</v>
      </c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4"/>
      <c r="AG4433" s="4"/>
      <c r="AH4433" s="4"/>
      <c r="AI4433" s="4"/>
      <c r="AJ4433" s="4"/>
      <c r="AK4433" s="4"/>
      <c r="AL4433" s="4"/>
      <c r="AM4433" s="4"/>
      <c r="AN4433" s="4"/>
      <c r="AO4433" s="4"/>
      <c r="AP4433" s="4"/>
      <c r="AQ4433" s="4"/>
      <c r="AR4433" s="4"/>
      <c r="AS4433" s="4"/>
      <c r="AT4433" s="4"/>
      <c r="AU4433" s="4"/>
      <c r="AV4433" s="4"/>
      <c r="AW4433" s="4"/>
      <c r="AX4433" s="4"/>
      <c r="AY4433" s="4"/>
      <c r="AZ4433" s="4"/>
      <c r="BA4433" s="4"/>
      <c r="BB4433" s="4"/>
      <c r="BC4433" s="4"/>
      <c r="BD4433" s="4"/>
      <c r="BE4433" s="4"/>
      <c r="BF4433" s="4"/>
      <c r="BG4433" s="4"/>
      <c r="BH4433" s="4"/>
      <c r="BI4433" s="4"/>
    </row>
    <row r="4434" customFormat="false" ht="12.75" hidden="false" customHeight="true" outlineLevel="0" collapsed="false">
      <c r="A4434" s="3" t="s">
        <v>4403</v>
      </c>
      <c r="B4434" s="4" t="s">
        <v>4439</v>
      </c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4"/>
      <c r="AG4434" s="4"/>
      <c r="AH4434" s="4"/>
      <c r="AI4434" s="4"/>
      <c r="AJ4434" s="4"/>
      <c r="AK4434" s="4"/>
      <c r="AL4434" s="4"/>
      <c r="AM4434" s="4"/>
      <c r="AN4434" s="4"/>
      <c r="AO4434" s="4"/>
      <c r="AP4434" s="4"/>
      <c r="AQ4434" s="4"/>
      <c r="AR4434" s="4"/>
      <c r="AS4434" s="4"/>
      <c r="AT4434" s="4"/>
      <c r="AU4434" s="4"/>
      <c r="AV4434" s="4"/>
      <c r="AW4434" s="4"/>
      <c r="AX4434" s="4"/>
      <c r="AY4434" s="4"/>
      <c r="AZ4434" s="4"/>
      <c r="BA4434" s="4"/>
      <c r="BB4434" s="4"/>
      <c r="BC4434" s="4"/>
      <c r="BD4434" s="4"/>
      <c r="BE4434" s="4"/>
      <c r="BF4434" s="4"/>
      <c r="BG4434" s="4"/>
      <c r="BH4434" s="4"/>
      <c r="BI4434" s="4"/>
    </row>
    <row r="4435" customFormat="false" ht="12.75" hidden="false" customHeight="true" outlineLevel="0" collapsed="false">
      <c r="A4435" s="3" t="s">
        <v>4403</v>
      </c>
      <c r="B4435" s="4" t="s">
        <v>4440</v>
      </c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4"/>
      <c r="AG4435" s="4"/>
      <c r="AH4435" s="4"/>
      <c r="AI4435" s="4"/>
      <c r="AJ4435" s="4"/>
      <c r="AK4435" s="4"/>
      <c r="AL4435" s="4"/>
      <c r="AM4435" s="4"/>
      <c r="AN4435" s="4"/>
      <c r="AO4435" s="4"/>
      <c r="AP4435" s="4"/>
      <c r="AQ4435" s="4"/>
      <c r="AR4435" s="4"/>
      <c r="AS4435" s="4"/>
      <c r="AT4435" s="4"/>
      <c r="AU4435" s="4"/>
      <c r="AV4435" s="4"/>
      <c r="AW4435" s="4"/>
      <c r="AX4435" s="4"/>
      <c r="AY4435" s="4"/>
      <c r="AZ4435" s="4"/>
      <c r="BA4435" s="4"/>
      <c r="BB4435" s="4"/>
      <c r="BC4435" s="4"/>
      <c r="BD4435" s="4"/>
      <c r="BE4435" s="4"/>
      <c r="BF4435" s="4"/>
      <c r="BG4435" s="4"/>
      <c r="BH4435" s="4"/>
      <c r="BI4435" s="4"/>
    </row>
    <row r="4436" customFormat="false" ht="12.75" hidden="false" customHeight="true" outlineLevel="0" collapsed="false">
      <c r="A4436" s="3" t="s">
        <v>4403</v>
      </c>
      <c r="B4436" s="4" t="s">
        <v>4441</v>
      </c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4"/>
      <c r="AG4436" s="4"/>
      <c r="AH4436" s="4"/>
      <c r="AI4436" s="4"/>
      <c r="AJ4436" s="4"/>
      <c r="AK4436" s="4"/>
      <c r="AL4436" s="4"/>
      <c r="AM4436" s="4"/>
      <c r="AN4436" s="4"/>
      <c r="AO4436" s="4"/>
      <c r="AP4436" s="4"/>
      <c r="AQ4436" s="4"/>
      <c r="AR4436" s="4"/>
      <c r="AS4436" s="4"/>
      <c r="AT4436" s="4"/>
      <c r="AU4436" s="4"/>
      <c r="AV4436" s="4"/>
      <c r="AW4436" s="4"/>
      <c r="AX4436" s="4"/>
      <c r="AY4436" s="4"/>
      <c r="AZ4436" s="4"/>
      <c r="BA4436" s="4"/>
      <c r="BB4436" s="4"/>
      <c r="BC4436" s="4"/>
      <c r="BD4436" s="4"/>
      <c r="BE4436" s="4"/>
      <c r="BF4436" s="4"/>
      <c r="BG4436" s="4"/>
      <c r="BH4436" s="4"/>
      <c r="BI4436" s="4"/>
    </row>
    <row r="4437" customFormat="false" ht="12.75" hidden="false" customHeight="true" outlineLevel="0" collapsed="false">
      <c r="A4437" s="3" t="s">
        <v>4403</v>
      </c>
      <c r="B4437" s="4" t="s">
        <v>4442</v>
      </c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4"/>
      <c r="AG4437" s="4"/>
      <c r="AH4437" s="4"/>
      <c r="AI4437" s="4"/>
      <c r="AJ4437" s="4"/>
      <c r="AK4437" s="4"/>
      <c r="AL4437" s="4"/>
      <c r="AM4437" s="4"/>
      <c r="AN4437" s="4"/>
      <c r="AO4437" s="4"/>
      <c r="AP4437" s="4"/>
      <c r="AQ4437" s="4"/>
      <c r="AR4437" s="4"/>
      <c r="AS4437" s="4"/>
      <c r="AT4437" s="4"/>
      <c r="AU4437" s="4"/>
      <c r="AV4437" s="4"/>
      <c r="AW4437" s="4"/>
      <c r="AX4437" s="4"/>
      <c r="AY4437" s="4"/>
      <c r="AZ4437" s="4"/>
      <c r="BA4437" s="4"/>
      <c r="BB4437" s="4"/>
      <c r="BC4437" s="4"/>
      <c r="BD4437" s="4"/>
      <c r="BE4437" s="4"/>
      <c r="BF4437" s="4"/>
      <c r="BG4437" s="4"/>
      <c r="BH4437" s="4"/>
      <c r="BI4437" s="4"/>
    </row>
    <row r="4438" customFormat="false" ht="12.75" hidden="false" customHeight="true" outlineLevel="0" collapsed="false">
      <c r="A4438" s="3" t="s">
        <v>4403</v>
      </c>
      <c r="B4438" s="4" t="s">
        <v>4443</v>
      </c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4"/>
      <c r="AG4438" s="4"/>
      <c r="AH4438" s="4"/>
      <c r="AI4438" s="4"/>
      <c r="AJ4438" s="4"/>
      <c r="AK4438" s="4"/>
      <c r="AL4438" s="4"/>
      <c r="AM4438" s="4"/>
      <c r="AN4438" s="4"/>
      <c r="AO4438" s="4"/>
      <c r="AP4438" s="4"/>
      <c r="AQ4438" s="4"/>
      <c r="AR4438" s="4"/>
      <c r="AS4438" s="4"/>
      <c r="AT4438" s="4"/>
      <c r="AU4438" s="4"/>
      <c r="AV4438" s="4"/>
      <c r="AW4438" s="4"/>
      <c r="AX4438" s="4"/>
      <c r="AY4438" s="4"/>
      <c r="AZ4438" s="4"/>
      <c r="BA4438" s="4"/>
      <c r="BB4438" s="4"/>
      <c r="BC4438" s="4"/>
      <c r="BD4438" s="4"/>
      <c r="BE4438" s="4"/>
      <c r="BF4438" s="4"/>
      <c r="BG4438" s="4"/>
      <c r="BH4438" s="4"/>
      <c r="BI4438" s="4"/>
    </row>
    <row r="4439" customFormat="false" ht="12.75" hidden="false" customHeight="true" outlineLevel="0" collapsed="false">
      <c r="A4439" s="3" t="s">
        <v>4403</v>
      </c>
      <c r="B4439" s="4" t="s">
        <v>4444</v>
      </c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4"/>
      <c r="AG4439" s="4"/>
      <c r="AH4439" s="4"/>
      <c r="AI4439" s="4"/>
      <c r="AJ4439" s="4"/>
      <c r="AK4439" s="4"/>
      <c r="AL4439" s="4"/>
      <c r="AM4439" s="4"/>
      <c r="AN4439" s="4"/>
      <c r="AO4439" s="4"/>
      <c r="AP4439" s="4"/>
      <c r="AQ4439" s="4"/>
      <c r="AR4439" s="4"/>
      <c r="AS4439" s="4"/>
      <c r="AT4439" s="4"/>
      <c r="AU4439" s="4"/>
      <c r="AV4439" s="4"/>
      <c r="AW4439" s="4"/>
      <c r="AX4439" s="4"/>
      <c r="AY4439" s="4"/>
      <c r="AZ4439" s="4"/>
      <c r="BA4439" s="4"/>
      <c r="BB4439" s="4"/>
      <c r="BC4439" s="4"/>
      <c r="BD4439" s="4"/>
      <c r="BE4439" s="4"/>
      <c r="BF4439" s="4"/>
      <c r="BG4439" s="4"/>
      <c r="BH4439" s="4"/>
      <c r="BI4439" s="4"/>
    </row>
    <row r="4440" customFormat="false" ht="12.75" hidden="false" customHeight="true" outlineLevel="0" collapsed="false">
      <c r="A4440" s="3" t="s">
        <v>4403</v>
      </c>
      <c r="B4440" s="4" t="s">
        <v>4445</v>
      </c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4"/>
      <c r="AG4440" s="4"/>
      <c r="AH4440" s="4"/>
      <c r="AI4440" s="4"/>
      <c r="AJ4440" s="4"/>
      <c r="AK4440" s="4"/>
      <c r="AL4440" s="4"/>
      <c r="AM4440" s="4"/>
      <c r="AN4440" s="4"/>
      <c r="AO4440" s="4"/>
      <c r="AP4440" s="4"/>
      <c r="AQ4440" s="4"/>
      <c r="AR4440" s="4"/>
      <c r="AS4440" s="4"/>
      <c r="AT4440" s="4"/>
      <c r="AU4440" s="4"/>
      <c r="AV4440" s="4"/>
      <c r="AW4440" s="4"/>
      <c r="AX4440" s="4"/>
      <c r="AY4440" s="4"/>
      <c r="AZ4440" s="4"/>
      <c r="BA4440" s="4"/>
      <c r="BB4440" s="4"/>
      <c r="BC4440" s="4"/>
      <c r="BD4440" s="4"/>
      <c r="BE4440" s="4"/>
      <c r="BF4440" s="4"/>
      <c r="BG4440" s="4"/>
      <c r="BH4440" s="4"/>
      <c r="BI4440" s="4"/>
    </row>
    <row r="4441" customFormat="false" ht="12.75" hidden="false" customHeight="true" outlineLevel="0" collapsed="false">
      <c r="A4441" s="3" t="s">
        <v>4403</v>
      </c>
      <c r="B4441" s="4" t="s">
        <v>4446</v>
      </c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4"/>
      <c r="AG4441" s="4"/>
      <c r="AH4441" s="4"/>
      <c r="AI4441" s="4"/>
      <c r="AJ4441" s="4"/>
      <c r="AK4441" s="4"/>
      <c r="AL4441" s="4"/>
      <c r="AM4441" s="4"/>
      <c r="AN4441" s="4"/>
      <c r="AO4441" s="4"/>
      <c r="AP4441" s="4"/>
      <c r="AQ4441" s="4"/>
      <c r="AR4441" s="4"/>
      <c r="AS4441" s="4"/>
      <c r="AT4441" s="4"/>
      <c r="AU4441" s="4"/>
      <c r="AV4441" s="4"/>
      <c r="AW4441" s="4"/>
      <c r="AX4441" s="4"/>
      <c r="AY4441" s="4"/>
      <c r="AZ4441" s="4"/>
      <c r="BA4441" s="4"/>
      <c r="BB4441" s="4"/>
      <c r="BC4441" s="4"/>
      <c r="BD4441" s="4"/>
      <c r="BE4441" s="4"/>
      <c r="BF4441" s="4"/>
      <c r="BG4441" s="4"/>
      <c r="BH4441" s="4"/>
      <c r="BI4441" s="4"/>
    </row>
    <row r="4442" customFormat="false" ht="12.75" hidden="false" customHeight="true" outlineLevel="0" collapsed="false">
      <c r="A4442" s="3" t="s">
        <v>4403</v>
      </c>
      <c r="B4442" s="4" t="s">
        <v>4447</v>
      </c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4"/>
      <c r="AG4442" s="4"/>
      <c r="AH4442" s="4"/>
      <c r="AI4442" s="4"/>
      <c r="AJ4442" s="4"/>
      <c r="AK4442" s="4"/>
      <c r="AL4442" s="4"/>
      <c r="AM4442" s="4"/>
      <c r="AN4442" s="4"/>
      <c r="AO4442" s="4"/>
      <c r="AP4442" s="4"/>
      <c r="AQ4442" s="4"/>
      <c r="AR4442" s="4"/>
      <c r="AS4442" s="4"/>
      <c r="AT4442" s="4"/>
      <c r="AU4442" s="4"/>
      <c r="AV4442" s="4"/>
      <c r="AW4442" s="4"/>
      <c r="AX4442" s="4"/>
      <c r="AY4442" s="4"/>
      <c r="AZ4442" s="4"/>
      <c r="BA4442" s="4"/>
      <c r="BB4442" s="4"/>
      <c r="BC4442" s="4"/>
      <c r="BD4442" s="4"/>
      <c r="BE4442" s="4"/>
      <c r="BF4442" s="4"/>
      <c r="BG4442" s="4"/>
      <c r="BH4442" s="4"/>
      <c r="BI4442" s="4"/>
    </row>
    <row r="4443" customFormat="false" ht="12.75" hidden="false" customHeight="true" outlineLevel="0" collapsed="false">
      <c r="A4443" s="3" t="s">
        <v>4403</v>
      </c>
      <c r="B4443" s="4" t="s">
        <v>4448</v>
      </c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4"/>
      <c r="AG4443" s="4"/>
      <c r="AH4443" s="4"/>
      <c r="AI4443" s="4"/>
      <c r="AJ4443" s="4"/>
      <c r="AK4443" s="4"/>
      <c r="AL4443" s="4"/>
      <c r="AM4443" s="4"/>
      <c r="AN4443" s="4"/>
      <c r="AO4443" s="4"/>
      <c r="AP4443" s="4"/>
      <c r="AQ4443" s="4"/>
      <c r="AR4443" s="4"/>
      <c r="AS4443" s="4"/>
      <c r="AT4443" s="4"/>
      <c r="AU4443" s="4"/>
      <c r="AV4443" s="4"/>
      <c r="AW4443" s="4"/>
      <c r="AX4443" s="4"/>
      <c r="AY4443" s="4"/>
      <c r="AZ4443" s="4"/>
      <c r="BA4443" s="4"/>
      <c r="BB4443" s="4"/>
      <c r="BC4443" s="4"/>
      <c r="BD4443" s="4"/>
      <c r="BE4443" s="4"/>
      <c r="BF4443" s="4"/>
      <c r="BG4443" s="4"/>
      <c r="BH4443" s="4"/>
      <c r="BI4443" s="4"/>
    </row>
    <row r="4444" customFormat="false" ht="12.75" hidden="false" customHeight="true" outlineLevel="0" collapsed="false">
      <c r="A4444" s="3" t="s">
        <v>4403</v>
      </c>
      <c r="B4444" s="4" t="s">
        <v>4449</v>
      </c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4"/>
      <c r="AG4444" s="4"/>
      <c r="AH4444" s="4"/>
      <c r="AI4444" s="4"/>
      <c r="AJ4444" s="4"/>
      <c r="AK4444" s="4"/>
      <c r="AL4444" s="4"/>
      <c r="AM4444" s="4"/>
      <c r="AN4444" s="4"/>
      <c r="AO4444" s="4"/>
      <c r="AP4444" s="4"/>
      <c r="AQ4444" s="4"/>
      <c r="AR4444" s="4"/>
      <c r="AS4444" s="4"/>
      <c r="AT4444" s="4"/>
      <c r="AU4444" s="4"/>
      <c r="AV4444" s="4"/>
      <c r="AW4444" s="4"/>
      <c r="AX4444" s="4"/>
      <c r="AY4444" s="4"/>
      <c r="AZ4444" s="4"/>
      <c r="BA4444" s="4"/>
      <c r="BB4444" s="4"/>
      <c r="BC4444" s="4"/>
      <c r="BD4444" s="4"/>
      <c r="BE4444" s="4"/>
      <c r="BF4444" s="4"/>
      <c r="BG4444" s="4"/>
      <c r="BH4444" s="4"/>
      <c r="BI4444" s="4"/>
    </row>
    <row r="4445" customFormat="false" ht="12.75" hidden="false" customHeight="true" outlineLevel="0" collapsed="false">
      <c r="A4445" s="3" t="s">
        <v>4403</v>
      </c>
      <c r="B4445" s="4" t="s">
        <v>4450</v>
      </c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4"/>
      <c r="AG4445" s="4"/>
      <c r="AH4445" s="4"/>
      <c r="AI4445" s="4"/>
      <c r="AJ4445" s="4"/>
      <c r="AK4445" s="4"/>
      <c r="AL4445" s="4"/>
      <c r="AM4445" s="4"/>
      <c r="AN4445" s="4"/>
      <c r="AO4445" s="4"/>
      <c r="AP4445" s="4"/>
      <c r="AQ4445" s="4"/>
      <c r="AR4445" s="4"/>
      <c r="AS4445" s="4"/>
      <c r="AT4445" s="4"/>
      <c r="AU4445" s="4"/>
      <c r="AV4445" s="4"/>
      <c r="AW4445" s="4"/>
      <c r="AX4445" s="4"/>
      <c r="AY4445" s="4"/>
      <c r="AZ4445" s="4"/>
      <c r="BA4445" s="4"/>
      <c r="BB4445" s="4"/>
      <c r="BC4445" s="4"/>
      <c r="BD4445" s="4"/>
      <c r="BE4445" s="4"/>
      <c r="BF4445" s="4"/>
      <c r="BG4445" s="4"/>
      <c r="BH4445" s="4"/>
      <c r="BI4445" s="4"/>
    </row>
    <row r="4446" customFormat="false" ht="12.75" hidden="false" customHeight="true" outlineLevel="0" collapsed="false">
      <c r="A4446" s="3" t="s">
        <v>4403</v>
      </c>
      <c r="B4446" s="4" t="s">
        <v>4451</v>
      </c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4"/>
      <c r="AG4446" s="4"/>
      <c r="AH4446" s="4"/>
      <c r="AI4446" s="4"/>
      <c r="AJ4446" s="4"/>
      <c r="AK4446" s="4"/>
      <c r="AL4446" s="4"/>
      <c r="AM4446" s="4"/>
      <c r="AN4446" s="4"/>
      <c r="AO4446" s="4"/>
      <c r="AP4446" s="4"/>
      <c r="AQ4446" s="4"/>
      <c r="AR4446" s="4"/>
      <c r="AS4446" s="4"/>
      <c r="AT4446" s="4"/>
      <c r="AU4446" s="4"/>
      <c r="AV4446" s="4"/>
      <c r="AW4446" s="4"/>
      <c r="AX4446" s="4"/>
      <c r="AY4446" s="4"/>
      <c r="AZ4446" s="4"/>
      <c r="BA4446" s="4"/>
      <c r="BB4446" s="4"/>
      <c r="BC4446" s="4"/>
      <c r="BD4446" s="4"/>
      <c r="BE4446" s="4"/>
      <c r="BF4446" s="4"/>
      <c r="BG4446" s="4"/>
      <c r="BH4446" s="4"/>
      <c r="BI4446" s="4"/>
    </row>
    <row r="4447" customFormat="false" ht="12.75" hidden="false" customHeight="true" outlineLevel="0" collapsed="false">
      <c r="A4447" s="3" t="s">
        <v>4403</v>
      </c>
      <c r="B4447" s="4" t="s">
        <v>4452</v>
      </c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4"/>
      <c r="AG4447" s="4"/>
      <c r="AH4447" s="4"/>
      <c r="AI4447" s="4"/>
      <c r="AJ4447" s="4"/>
      <c r="AK4447" s="4"/>
      <c r="AL4447" s="4"/>
      <c r="AM4447" s="4"/>
      <c r="AN4447" s="4"/>
      <c r="AO4447" s="4"/>
      <c r="AP4447" s="4"/>
      <c r="AQ4447" s="4"/>
      <c r="AR4447" s="4"/>
      <c r="AS4447" s="4"/>
      <c r="AT4447" s="4"/>
      <c r="AU4447" s="4"/>
      <c r="AV4447" s="4"/>
      <c r="AW4447" s="4"/>
      <c r="AX4447" s="4"/>
      <c r="AY4447" s="4"/>
      <c r="AZ4447" s="4"/>
      <c r="BA4447" s="4"/>
      <c r="BB4447" s="4"/>
      <c r="BC4447" s="4"/>
      <c r="BD4447" s="4"/>
      <c r="BE4447" s="4"/>
      <c r="BF4447" s="4"/>
      <c r="BG4447" s="4"/>
      <c r="BH4447" s="4"/>
      <c r="BI4447" s="4"/>
    </row>
    <row r="4448" customFormat="false" ht="12.75" hidden="false" customHeight="true" outlineLevel="0" collapsed="false">
      <c r="A4448" s="3" t="s">
        <v>4403</v>
      </c>
      <c r="B4448" s="4" t="s">
        <v>4453</v>
      </c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4"/>
      <c r="AG4448" s="4"/>
      <c r="AH4448" s="4"/>
      <c r="AI4448" s="4"/>
      <c r="AJ4448" s="4"/>
      <c r="AK4448" s="4"/>
      <c r="AL4448" s="4"/>
      <c r="AM4448" s="4"/>
      <c r="AN4448" s="4"/>
      <c r="AO4448" s="4"/>
      <c r="AP4448" s="4"/>
      <c r="AQ4448" s="4"/>
      <c r="AR4448" s="4"/>
      <c r="AS4448" s="4"/>
      <c r="AT4448" s="4"/>
      <c r="AU4448" s="4"/>
      <c r="AV4448" s="4"/>
      <c r="AW4448" s="4"/>
      <c r="AX4448" s="4"/>
      <c r="AY4448" s="4"/>
      <c r="AZ4448" s="4"/>
      <c r="BA4448" s="4"/>
      <c r="BB4448" s="4"/>
      <c r="BC4448" s="4"/>
      <c r="BD4448" s="4"/>
      <c r="BE4448" s="4"/>
      <c r="BF4448" s="4"/>
      <c r="BG4448" s="4"/>
      <c r="BH4448" s="4"/>
      <c r="BI4448" s="4"/>
    </row>
    <row r="4449" customFormat="false" ht="12.75" hidden="false" customHeight="true" outlineLevel="0" collapsed="false">
      <c r="A4449" s="3" t="s">
        <v>4454</v>
      </c>
      <c r="B4449" s="4" t="s">
        <v>4455</v>
      </c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4"/>
      <c r="AG4449" s="4"/>
      <c r="AH4449" s="4"/>
      <c r="AI4449" s="4"/>
      <c r="AJ4449" s="4"/>
      <c r="AK4449" s="4"/>
      <c r="AL4449" s="4"/>
      <c r="AM4449" s="4"/>
      <c r="AN4449" s="4"/>
      <c r="AO4449" s="4"/>
      <c r="AP4449" s="4"/>
      <c r="AQ4449" s="4"/>
      <c r="AR4449" s="4"/>
      <c r="AS4449" s="4"/>
      <c r="AT4449" s="4"/>
      <c r="AU4449" s="4"/>
      <c r="AV4449" s="4"/>
      <c r="AW4449" s="4"/>
      <c r="AX4449" s="4"/>
      <c r="AY4449" s="4"/>
      <c r="AZ4449" s="4"/>
      <c r="BA4449" s="4"/>
      <c r="BB4449" s="4"/>
      <c r="BC4449" s="4"/>
      <c r="BD4449" s="4"/>
      <c r="BE4449" s="4"/>
      <c r="BF4449" s="4"/>
      <c r="BG4449" s="4"/>
      <c r="BH4449" s="4"/>
      <c r="BI4449" s="4"/>
    </row>
    <row r="4450" customFormat="false" ht="12.75" hidden="false" customHeight="true" outlineLevel="0" collapsed="false">
      <c r="A4450" s="3" t="s">
        <v>4454</v>
      </c>
      <c r="B4450" s="4" t="s">
        <v>4456</v>
      </c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4"/>
      <c r="AG4450" s="4"/>
      <c r="AH4450" s="4"/>
      <c r="AI4450" s="4"/>
      <c r="AJ4450" s="4"/>
      <c r="AK4450" s="4"/>
      <c r="AL4450" s="4"/>
      <c r="AM4450" s="4"/>
      <c r="AN4450" s="4"/>
      <c r="AO4450" s="4"/>
      <c r="AP4450" s="4"/>
      <c r="AQ4450" s="4"/>
      <c r="AR4450" s="4"/>
      <c r="AS4450" s="4"/>
      <c r="AT4450" s="4"/>
      <c r="AU4450" s="4"/>
      <c r="AV4450" s="4"/>
      <c r="AW4450" s="4"/>
      <c r="AX4450" s="4"/>
      <c r="AY4450" s="4"/>
      <c r="AZ4450" s="4"/>
      <c r="BA4450" s="4"/>
      <c r="BB4450" s="4"/>
      <c r="BC4450" s="4"/>
      <c r="BD4450" s="4"/>
      <c r="BE4450" s="4"/>
      <c r="BF4450" s="4"/>
      <c r="BG4450" s="4"/>
      <c r="BH4450" s="4"/>
      <c r="BI4450" s="4"/>
    </row>
    <row r="4451" customFormat="false" ht="12.75" hidden="false" customHeight="true" outlineLevel="0" collapsed="false">
      <c r="A4451" s="3" t="s">
        <v>4454</v>
      </c>
      <c r="B4451" s="4" t="s">
        <v>4457</v>
      </c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4"/>
      <c r="AG4451" s="4"/>
      <c r="AH4451" s="4"/>
      <c r="AI4451" s="4"/>
      <c r="AJ4451" s="4"/>
      <c r="AK4451" s="4"/>
      <c r="AL4451" s="4"/>
      <c r="AM4451" s="4"/>
      <c r="AN4451" s="4"/>
      <c r="AO4451" s="4"/>
      <c r="AP4451" s="4"/>
      <c r="AQ4451" s="4"/>
      <c r="AR4451" s="4"/>
      <c r="AS4451" s="4"/>
      <c r="AT4451" s="4"/>
      <c r="AU4451" s="4"/>
      <c r="AV4451" s="4"/>
      <c r="AW4451" s="4"/>
      <c r="AX4451" s="4"/>
      <c r="AY4451" s="4"/>
      <c r="AZ4451" s="4"/>
      <c r="BA4451" s="4"/>
      <c r="BB4451" s="4"/>
      <c r="BC4451" s="4"/>
      <c r="BD4451" s="4"/>
      <c r="BE4451" s="4"/>
      <c r="BF4451" s="4"/>
      <c r="BG4451" s="4"/>
      <c r="BH4451" s="4"/>
      <c r="BI4451" s="4"/>
    </row>
    <row r="4452" customFormat="false" ht="12.75" hidden="false" customHeight="true" outlineLevel="0" collapsed="false">
      <c r="A4452" s="3" t="s">
        <v>4454</v>
      </c>
      <c r="B4452" s="4" t="s">
        <v>4458</v>
      </c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4"/>
      <c r="AG4452" s="4"/>
      <c r="AH4452" s="4"/>
      <c r="AI4452" s="4"/>
      <c r="AJ4452" s="4"/>
      <c r="AK4452" s="4"/>
      <c r="AL4452" s="4"/>
      <c r="AM4452" s="4"/>
      <c r="AN4452" s="4"/>
      <c r="AO4452" s="4"/>
      <c r="AP4452" s="4"/>
      <c r="AQ4452" s="4"/>
      <c r="AR4452" s="4"/>
      <c r="AS4452" s="4"/>
      <c r="AT4452" s="4"/>
      <c r="AU4452" s="4"/>
      <c r="AV4452" s="4"/>
      <c r="AW4452" s="4"/>
      <c r="AX4452" s="4"/>
      <c r="AY4452" s="4"/>
      <c r="AZ4452" s="4"/>
      <c r="BA4452" s="4"/>
      <c r="BB4452" s="4"/>
      <c r="BC4452" s="4"/>
      <c r="BD4452" s="4"/>
      <c r="BE4452" s="4"/>
      <c r="BF4452" s="4"/>
      <c r="BG4452" s="4"/>
      <c r="BH4452" s="4"/>
      <c r="BI4452" s="4"/>
    </row>
    <row r="4453" customFormat="false" ht="12.75" hidden="false" customHeight="true" outlineLevel="0" collapsed="false">
      <c r="A4453" s="3" t="s">
        <v>4454</v>
      </c>
      <c r="B4453" s="4" t="s">
        <v>4459</v>
      </c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4"/>
      <c r="AG4453" s="4"/>
      <c r="AH4453" s="4"/>
      <c r="AI4453" s="4"/>
      <c r="AJ4453" s="4"/>
      <c r="AK4453" s="4"/>
      <c r="AL4453" s="4"/>
      <c r="AM4453" s="4"/>
      <c r="AN4453" s="4"/>
      <c r="AO4453" s="4"/>
      <c r="AP4453" s="4"/>
      <c r="AQ4453" s="4"/>
      <c r="AR4453" s="4"/>
      <c r="AS4453" s="4"/>
      <c r="AT4453" s="4"/>
      <c r="AU4453" s="4"/>
      <c r="AV4453" s="4"/>
      <c r="AW4453" s="4"/>
      <c r="AX4453" s="4"/>
      <c r="AY4453" s="4"/>
      <c r="AZ4453" s="4"/>
      <c r="BA4453" s="4"/>
      <c r="BB4453" s="4"/>
      <c r="BC4453" s="4"/>
      <c r="BD4453" s="4"/>
      <c r="BE4453" s="4"/>
      <c r="BF4453" s="4"/>
      <c r="BG4453" s="4"/>
      <c r="BH4453" s="4"/>
      <c r="BI4453" s="4"/>
    </row>
    <row r="4454" customFormat="false" ht="12.75" hidden="false" customHeight="true" outlineLevel="0" collapsed="false">
      <c r="A4454" s="3" t="s">
        <v>4454</v>
      </c>
      <c r="B4454" s="4" t="s">
        <v>4460</v>
      </c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4"/>
      <c r="AG4454" s="4"/>
      <c r="AH4454" s="4"/>
      <c r="AI4454" s="4"/>
      <c r="AJ4454" s="4"/>
      <c r="AK4454" s="4"/>
      <c r="AL4454" s="4"/>
      <c r="AM4454" s="4"/>
      <c r="AN4454" s="4"/>
      <c r="AO4454" s="4"/>
      <c r="AP4454" s="4"/>
      <c r="AQ4454" s="4"/>
      <c r="AR4454" s="4"/>
      <c r="AS4454" s="4"/>
      <c r="AT4454" s="4"/>
      <c r="AU4454" s="4"/>
      <c r="AV4454" s="4"/>
      <c r="AW4454" s="4"/>
      <c r="AX4454" s="4"/>
      <c r="AY4454" s="4"/>
      <c r="AZ4454" s="4"/>
      <c r="BA4454" s="4"/>
      <c r="BB4454" s="4"/>
      <c r="BC4454" s="4"/>
      <c r="BD4454" s="4"/>
      <c r="BE4454" s="4"/>
      <c r="BF4454" s="4"/>
      <c r="BG4454" s="4"/>
      <c r="BH4454" s="4"/>
      <c r="BI4454" s="4"/>
    </row>
    <row r="4455" customFormat="false" ht="12.75" hidden="false" customHeight="true" outlineLevel="0" collapsed="false">
      <c r="A4455" s="3" t="s">
        <v>4454</v>
      </c>
      <c r="B4455" s="4" t="s">
        <v>4461</v>
      </c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4"/>
      <c r="AG4455" s="4"/>
      <c r="AH4455" s="4"/>
      <c r="AI4455" s="4"/>
      <c r="AJ4455" s="4"/>
      <c r="AK4455" s="4"/>
      <c r="AL4455" s="4"/>
      <c r="AM4455" s="4"/>
      <c r="AN4455" s="4"/>
      <c r="AO4455" s="4"/>
      <c r="AP4455" s="4"/>
      <c r="AQ4455" s="4"/>
      <c r="AR4455" s="4"/>
      <c r="AS4455" s="4"/>
      <c r="AT4455" s="4"/>
      <c r="AU4455" s="4"/>
      <c r="AV4455" s="4"/>
      <c r="AW4455" s="4"/>
      <c r="AX4455" s="4"/>
      <c r="AY4455" s="4"/>
      <c r="AZ4455" s="4"/>
      <c r="BA4455" s="4"/>
      <c r="BB4455" s="4"/>
      <c r="BC4455" s="4"/>
      <c r="BD4455" s="4"/>
      <c r="BE4455" s="4"/>
      <c r="BF4455" s="4"/>
      <c r="BG4455" s="4"/>
      <c r="BH4455" s="4"/>
      <c r="BI4455" s="4"/>
    </row>
    <row r="4456" customFormat="false" ht="12.75" hidden="false" customHeight="true" outlineLevel="0" collapsed="false">
      <c r="A4456" s="3" t="s">
        <v>4454</v>
      </c>
      <c r="B4456" s="4" t="s">
        <v>4462</v>
      </c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4"/>
      <c r="AG4456" s="4"/>
      <c r="AH4456" s="4"/>
      <c r="AI4456" s="4"/>
      <c r="AJ4456" s="4"/>
      <c r="AK4456" s="4"/>
      <c r="AL4456" s="4"/>
      <c r="AM4456" s="4"/>
      <c r="AN4456" s="4"/>
      <c r="AO4456" s="4"/>
      <c r="AP4456" s="4"/>
      <c r="AQ4456" s="4"/>
      <c r="AR4456" s="4"/>
      <c r="AS4456" s="4"/>
      <c r="AT4456" s="4"/>
      <c r="AU4456" s="4"/>
      <c r="AV4456" s="4"/>
      <c r="AW4456" s="4"/>
      <c r="AX4456" s="4"/>
      <c r="AY4456" s="4"/>
      <c r="AZ4456" s="4"/>
      <c r="BA4456" s="4"/>
      <c r="BB4456" s="4"/>
      <c r="BC4456" s="4"/>
      <c r="BD4456" s="4"/>
      <c r="BE4456" s="4"/>
      <c r="BF4456" s="4"/>
      <c r="BG4456" s="4"/>
      <c r="BH4456" s="4"/>
      <c r="BI4456" s="4"/>
    </row>
    <row r="4457" customFormat="false" ht="12.75" hidden="false" customHeight="true" outlineLevel="0" collapsed="false">
      <c r="A4457" s="3" t="s">
        <v>4454</v>
      </c>
      <c r="B4457" s="4" t="s">
        <v>4463</v>
      </c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4"/>
      <c r="AG4457" s="4"/>
      <c r="AH4457" s="4"/>
      <c r="AI4457" s="4"/>
      <c r="AJ4457" s="4"/>
      <c r="AK4457" s="4"/>
      <c r="AL4457" s="4"/>
      <c r="AM4457" s="4"/>
      <c r="AN4457" s="4"/>
      <c r="AO4457" s="4"/>
      <c r="AP4457" s="4"/>
      <c r="AQ4457" s="4"/>
      <c r="AR4457" s="4"/>
      <c r="AS4457" s="4"/>
      <c r="AT4457" s="4"/>
      <c r="AU4457" s="4"/>
      <c r="AV4457" s="4"/>
      <c r="AW4457" s="4"/>
      <c r="AX4457" s="4"/>
      <c r="AY4457" s="4"/>
      <c r="AZ4457" s="4"/>
      <c r="BA4457" s="4"/>
      <c r="BB4457" s="4"/>
      <c r="BC4457" s="4"/>
      <c r="BD4457" s="4"/>
      <c r="BE4457" s="4"/>
      <c r="BF4457" s="4"/>
      <c r="BG4457" s="4"/>
      <c r="BH4457" s="4"/>
      <c r="BI4457" s="4"/>
    </row>
    <row r="4458" customFormat="false" ht="12.75" hidden="false" customHeight="true" outlineLevel="0" collapsed="false">
      <c r="A4458" s="3" t="s">
        <v>4454</v>
      </c>
      <c r="B4458" s="4" t="s">
        <v>4464</v>
      </c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4"/>
      <c r="AG4458" s="4"/>
      <c r="AH4458" s="4"/>
      <c r="AI4458" s="4"/>
      <c r="AJ4458" s="4"/>
      <c r="AK4458" s="4"/>
      <c r="AL4458" s="4"/>
      <c r="AM4458" s="4"/>
      <c r="AN4458" s="4"/>
      <c r="AO4458" s="4"/>
      <c r="AP4458" s="4"/>
      <c r="AQ4458" s="4"/>
      <c r="AR4458" s="4"/>
      <c r="AS4458" s="4"/>
      <c r="AT4458" s="4"/>
      <c r="AU4458" s="4"/>
      <c r="AV4458" s="4"/>
      <c r="AW4458" s="4"/>
      <c r="AX4458" s="4"/>
      <c r="AY4458" s="4"/>
      <c r="AZ4458" s="4"/>
      <c r="BA4458" s="4"/>
      <c r="BB4458" s="4"/>
      <c r="BC4458" s="4"/>
      <c r="BD4458" s="4"/>
      <c r="BE4458" s="4"/>
      <c r="BF4458" s="4"/>
      <c r="BG4458" s="4"/>
      <c r="BH4458" s="4"/>
      <c r="BI4458" s="4"/>
    </row>
    <row r="4459" customFormat="false" ht="12.75" hidden="false" customHeight="true" outlineLevel="0" collapsed="false">
      <c r="A4459" s="3" t="s">
        <v>4454</v>
      </c>
      <c r="B4459" s="4" t="s">
        <v>4465</v>
      </c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4"/>
      <c r="AG4459" s="4"/>
      <c r="AH4459" s="4"/>
      <c r="AI4459" s="4"/>
      <c r="AJ4459" s="4"/>
      <c r="AK4459" s="4"/>
      <c r="AL4459" s="4"/>
      <c r="AM4459" s="4"/>
      <c r="AN4459" s="4"/>
      <c r="AO4459" s="4"/>
      <c r="AP4459" s="4"/>
      <c r="AQ4459" s="4"/>
      <c r="AR4459" s="4"/>
      <c r="AS4459" s="4"/>
      <c r="AT4459" s="4"/>
      <c r="AU4459" s="4"/>
      <c r="AV4459" s="4"/>
      <c r="AW4459" s="4"/>
      <c r="AX4459" s="4"/>
      <c r="AY4459" s="4"/>
      <c r="AZ4459" s="4"/>
      <c r="BA4459" s="4"/>
      <c r="BB4459" s="4"/>
      <c r="BC4459" s="4"/>
      <c r="BD4459" s="4"/>
      <c r="BE4459" s="4"/>
      <c r="BF4459" s="4"/>
      <c r="BG4459" s="4"/>
      <c r="BH4459" s="4"/>
      <c r="BI4459" s="4"/>
    </row>
    <row r="4460" customFormat="false" ht="12.75" hidden="false" customHeight="true" outlineLevel="0" collapsed="false">
      <c r="A4460" s="3" t="s">
        <v>4454</v>
      </c>
      <c r="B4460" s="4" t="s">
        <v>4466</v>
      </c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4"/>
      <c r="AG4460" s="4"/>
      <c r="AH4460" s="4"/>
      <c r="AI4460" s="4"/>
      <c r="AJ4460" s="4"/>
      <c r="AK4460" s="4"/>
      <c r="AL4460" s="4"/>
      <c r="AM4460" s="4"/>
      <c r="AN4460" s="4"/>
      <c r="AO4460" s="4"/>
      <c r="AP4460" s="4"/>
      <c r="AQ4460" s="4"/>
      <c r="AR4460" s="4"/>
      <c r="AS4460" s="4"/>
      <c r="AT4460" s="4"/>
      <c r="AU4460" s="4"/>
      <c r="AV4460" s="4"/>
      <c r="AW4460" s="4"/>
      <c r="AX4460" s="4"/>
      <c r="AY4460" s="4"/>
      <c r="AZ4460" s="4"/>
      <c r="BA4460" s="4"/>
      <c r="BB4460" s="4"/>
      <c r="BC4460" s="4"/>
      <c r="BD4460" s="4"/>
      <c r="BE4460" s="4"/>
      <c r="BF4460" s="4"/>
      <c r="BG4460" s="4"/>
      <c r="BH4460" s="4"/>
      <c r="BI4460" s="4"/>
    </row>
    <row r="4461" customFormat="false" ht="12.75" hidden="false" customHeight="true" outlineLevel="0" collapsed="false">
      <c r="A4461" s="3" t="s">
        <v>4454</v>
      </c>
      <c r="B4461" s="4" t="s">
        <v>4467</v>
      </c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4"/>
      <c r="AG4461" s="4"/>
      <c r="AH4461" s="4"/>
      <c r="AI4461" s="4"/>
      <c r="AJ4461" s="4"/>
      <c r="AK4461" s="4"/>
      <c r="AL4461" s="4"/>
      <c r="AM4461" s="4"/>
      <c r="AN4461" s="4"/>
      <c r="AO4461" s="4"/>
      <c r="AP4461" s="4"/>
      <c r="AQ4461" s="4"/>
      <c r="AR4461" s="4"/>
      <c r="AS4461" s="4"/>
      <c r="AT4461" s="4"/>
      <c r="AU4461" s="4"/>
      <c r="AV4461" s="4"/>
      <c r="AW4461" s="4"/>
      <c r="AX4461" s="4"/>
      <c r="AY4461" s="4"/>
      <c r="AZ4461" s="4"/>
      <c r="BA4461" s="4"/>
      <c r="BB4461" s="4"/>
      <c r="BC4461" s="4"/>
      <c r="BD4461" s="4"/>
      <c r="BE4461" s="4"/>
      <c r="BF4461" s="4"/>
      <c r="BG4461" s="4"/>
      <c r="BH4461" s="4"/>
      <c r="BI4461" s="4"/>
    </row>
    <row r="4462" customFormat="false" ht="12.75" hidden="false" customHeight="true" outlineLevel="0" collapsed="false">
      <c r="A4462" s="3" t="s">
        <v>4454</v>
      </c>
      <c r="B4462" s="4" t="s">
        <v>4468</v>
      </c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4"/>
      <c r="AG4462" s="4"/>
      <c r="AH4462" s="4"/>
      <c r="AI4462" s="4"/>
      <c r="AJ4462" s="4"/>
      <c r="AK4462" s="4"/>
      <c r="AL4462" s="4"/>
      <c r="AM4462" s="4"/>
      <c r="AN4462" s="4"/>
      <c r="AO4462" s="4"/>
      <c r="AP4462" s="4"/>
      <c r="AQ4462" s="4"/>
      <c r="AR4462" s="4"/>
      <c r="AS4462" s="4"/>
      <c r="AT4462" s="4"/>
      <c r="AU4462" s="4"/>
      <c r="AV4462" s="4"/>
      <c r="AW4462" s="4"/>
      <c r="AX4462" s="4"/>
      <c r="AY4462" s="4"/>
      <c r="AZ4462" s="4"/>
      <c r="BA4462" s="4"/>
      <c r="BB4462" s="4"/>
      <c r="BC4462" s="4"/>
      <c r="BD4462" s="4"/>
      <c r="BE4462" s="4"/>
      <c r="BF4462" s="4"/>
      <c r="BG4462" s="4"/>
      <c r="BH4462" s="4"/>
      <c r="BI4462" s="4"/>
    </row>
    <row r="4463" customFormat="false" ht="12.75" hidden="false" customHeight="true" outlineLevel="0" collapsed="false">
      <c r="A4463" s="3" t="s">
        <v>4454</v>
      </c>
      <c r="B4463" s="4" t="s">
        <v>4469</v>
      </c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4"/>
      <c r="AG4463" s="4"/>
      <c r="AH4463" s="4"/>
      <c r="AI4463" s="4"/>
      <c r="AJ4463" s="4"/>
      <c r="AK4463" s="4"/>
      <c r="AL4463" s="4"/>
      <c r="AM4463" s="4"/>
      <c r="AN4463" s="4"/>
      <c r="AO4463" s="4"/>
      <c r="AP4463" s="4"/>
      <c r="AQ4463" s="4"/>
      <c r="AR4463" s="4"/>
      <c r="AS4463" s="4"/>
      <c r="AT4463" s="4"/>
      <c r="AU4463" s="4"/>
      <c r="AV4463" s="4"/>
      <c r="AW4463" s="4"/>
      <c r="AX4463" s="4"/>
      <c r="AY4463" s="4"/>
      <c r="AZ4463" s="4"/>
      <c r="BA4463" s="4"/>
      <c r="BB4463" s="4"/>
      <c r="BC4463" s="4"/>
      <c r="BD4463" s="4"/>
      <c r="BE4463" s="4"/>
      <c r="BF4463" s="4"/>
      <c r="BG4463" s="4"/>
      <c r="BH4463" s="4"/>
      <c r="BI4463" s="4"/>
    </row>
    <row r="4464" customFormat="false" ht="12.75" hidden="false" customHeight="true" outlineLevel="0" collapsed="false">
      <c r="A4464" s="3" t="s">
        <v>4454</v>
      </c>
      <c r="B4464" s="4" t="s">
        <v>4470</v>
      </c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4"/>
      <c r="AG4464" s="4"/>
      <c r="AH4464" s="4"/>
      <c r="AI4464" s="4"/>
      <c r="AJ4464" s="4"/>
      <c r="AK4464" s="4"/>
      <c r="AL4464" s="4"/>
      <c r="AM4464" s="4"/>
      <c r="AN4464" s="4"/>
      <c r="AO4464" s="4"/>
      <c r="AP4464" s="4"/>
      <c r="AQ4464" s="4"/>
      <c r="AR4464" s="4"/>
      <c r="AS4464" s="4"/>
      <c r="AT4464" s="4"/>
      <c r="AU4464" s="4"/>
      <c r="AV4464" s="4"/>
      <c r="AW4464" s="4"/>
      <c r="AX4464" s="4"/>
      <c r="AY4464" s="4"/>
      <c r="AZ4464" s="4"/>
      <c r="BA4464" s="4"/>
      <c r="BB4464" s="4"/>
      <c r="BC4464" s="4"/>
      <c r="BD4464" s="4"/>
      <c r="BE4464" s="4"/>
      <c r="BF4464" s="4"/>
      <c r="BG4464" s="4"/>
      <c r="BH4464" s="4"/>
      <c r="BI4464" s="4"/>
    </row>
    <row r="4465" customFormat="false" ht="12.75" hidden="false" customHeight="true" outlineLevel="0" collapsed="false">
      <c r="A4465" s="3" t="s">
        <v>4454</v>
      </c>
      <c r="B4465" s="4" t="s">
        <v>4471</v>
      </c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4"/>
      <c r="AG4465" s="4"/>
      <c r="AH4465" s="4"/>
      <c r="AI4465" s="4"/>
      <c r="AJ4465" s="4"/>
      <c r="AK4465" s="4"/>
      <c r="AL4465" s="4"/>
      <c r="AM4465" s="4"/>
      <c r="AN4465" s="4"/>
      <c r="AO4465" s="4"/>
      <c r="AP4465" s="4"/>
      <c r="AQ4465" s="4"/>
      <c r="AR4465" s="4"/>
      <c r="AS4465" s="4"/>
      <c r="AT4465" s="4"/>
      <c r="AU4465" s="4"/>
      <c r="AV4465" s="4"/>
      <c r="AW4465" s="4"/>
      <c r="AX4465" s="4"/>
      <c r="AY4465" s="4"/>
      <c r="AZ4465" s="4"/>
      <c r="BA4465" s="4"/>
      <c r="BB4465" s="4"/>
      <c r="BC4465" s="4"/>
      <c r="BD4465" s="4"/>
      <c r="BE4465" s="4"/>
      <c r="BF4465" s="4"/>
      <c r="BG4465" s="4"/>
      <c r="BH4465" s="4"/>
      <c r="BI4465" s="4"/>
    </row>
    <row r="4466" customFormat="false" ht="12.75" hidden="false" customHeight="true" outlineLevel="0" collapsed="false">
      <c r="A4466" s="3" t="s">
        <v>4454</v>
      </c>
      <c r="B4466" s="4" t="s">
        <v>4472</v>
      </c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4"/>
      <c r="AG4466" s="4"/>
      <c r="AH4466" s="4"/>
      <c r="AI4466" s="4"/>
      <c r="AJ4466" s="4"/>
      <c r="AK4466" s="4"/>
      <c r="AL4466" s="4"/>
      <c r="AM4466" s="4"/>
      <c r="AN4466" s="4"/>
      <c r="AO4466" s="4"/>
      <c r="AP4466" s="4"/>
      <c r="AQ4466" s="4"/>
      <c r="AR4466" s="4"/>
      <c r="AS4466" s="4"/>
      <c r="AT4466" s="4"/>
      <c r="AU4466" s="4"/>
      <c r="AV4466" s="4"/>
      <c r="AW4466" s="4"/>
      <c r="AX4466" s="4"/>
      <c r="AY4466" s="4"/>
      <c r="AZ4466" s="4"/>
      <c r="BA4466" s="4"/>
      <c r="BB4466" s="4"/>
      <c r="BC4466" s="4"/>
      <c r="BD4466" s="4"/>
      <c r="BE4466" s="4"/>
      <c r="BF4466" s="4"/>
      <c r="BG4466" s="4"/>
      <c r="BH4466" s="4"/>
      <c r="BI4466" s="4"/>
    </row>
    <row r="4467" customFormat="false" ht="12.75" hidden="false" customHeight="true" outlineLevel="0" collapsed="false">
      <c r="A4467" s="3" t="s">
        <v>4454</v>
      </c>
      <c r="B4467" s="4" t="s">
        <v>4473</v>
      </c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4"/>
      <c r="AG4467" s="4"/>
      <c r="AH4467" s="4"/>
      <c r="AI4467" s="4"/>
      <c r="AJ4467" s="4"/>
      <c r="AK4467" s="4"/>
      <c r="AL4467" s="4"/>
      <c r="AM4467" s="4"/>
      <c r="AN4467" s="4"/>
      <c r="AO4467" s="4"/>
      <c r="AP4467" s="4"/>
      <c r="AQ4467" s="4"/>
      <c r="AR4467" s="4"/>
      <c r="AS4467" s="4"/>
      <c r="AT4467" s="4"/>
      <c r="AU4467" s="4"/>
      <c r="AV4467" s="4"/>
      <c r="AW4467" s="4"/>
      <c r="AX4467" s="4"/>
      <c r="AY4467" s="4"/>
      <c r="AZ4467" s="4"/>
      <c r="BA4467" s="4"/>
      <c r="BB4467" s="4"/>
      <c r="BC4467" s="4"/>
      <c r="BD4467" s="4"/>
      <c r="BE4467" s="4"/>
      <c r="BF4467" s="4"/>
      <c r="BG4467" s="4"/>
      <c r="BH4467" s="4"/>
      <c r="BI4467" s="4"/>
    </row>
    <row r="4468" customFormat="false" ht="12.75" hidden="false" customHeight="true" outlineLevel="0" collapsed="false">
      <c r="A4468" s="3" t="s">
        <v>4454</v>
      </c>
      <c r="B4468" s="4" t="s">
        <v>4474</v>
      </c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4"/>
      <c r="AG4468" s="4"/>
      <c r="AH4468" s="4"/>
      <c r="AI4468" s="4"/>
      <c r="AJ4468" s="4"/>
      <c r="AK4468" s="4"/>
      <c r="AL4468" s="4"/>
      <c r="AM4468" s="4"/>
      <c r="AN4468" s="4"/>
      <c r="AO4468" s="4"/>
      <c r="AP4468" s="4"/>
      <c r="AQ4468" s="4"/>
      <c r="AR4468" s="4"/>
      <c r="AS4468" s="4"/>
      <c r="AT4468" s="4"/>
      <c r="AU4468" s="4"/>
      <c r="AV4468" s="4"/>
      <c r="AW4468" s="4"/>
      <c r="AX4468" s="4"/>
      <c r="AY4468" s="4"/>
      <c r="AZ4468" s="4"/>
      <c r="BA4468" s="4"/>
      <c r="BB4468" s="4"/>
      <c r="BC4468" s="4"/>
      <c r="BD4468" s="4"/>
      <c r="BE4468" s="4"/>
      <c r="BF4468" s="4"/>
      <c r="BG4468" s="4"/>
      <c r="BH4468" s="4"/>
      <c r="BI4468" s="4"/>
    </row>
    <row r="4469" customFormat="false" ht="12.75" hidden="false" customHeight="true" outlineLevel="0" collapsed="false">
      <c r="A4469" s="3" t="s">
        <v>4454</v>
      </c>
      <c r="B4469" s="4" t="s">
        <v>4475</v>
      </c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4"/>
      <c r="AG4469" s="4"/>
      <c r="AH4469" s="4"/>
      <c r="AI4469" s="4"/>
      <c r="AJ4469" s="4"/>
      <c r="AK4469" s="4"/>
      <c r="AL4469" s="4"/>
      <c r="AM4469" s="4"/>
      <c r="AN4469" s="4"/>
      <c r="AO4469" s="4"/>
      <c r="AP4469" s="4"/>
      <c r="AQ4469" s="4"/>
      <c r="AR4469" s="4"/>
      <c r="AS4469" s="4"/>
      <c r="AT4469" s="4"/>
      <c r="AU4469" s="4"/>
      <c r="AV4469" s="4"/>
      <c r="AW4469" s="4"/>
      <c r="AX4469" s="4"/>
      <c r="AY4469" s="4"/>
      <c r="AZ4469" s="4"/>
      <c r="BA4469" s="4"/>
      <c r="BB4469" s="4"/>
      <c r="BC4469" s="4"/>
      <c r="BD4469" s="4"/>
      <c r="BE4469" s="4"/>
      <c r="BF4469" s="4"/>
      <c r="BG4469" s="4"/>
      <c r="BH4469" s="4"/>
      <c r="BI4469" s="4"/>
    </row>
    <row r="4470" customFormat="false" ht="12.75" hidden="false" customHeight="true" outlineLevel="0" collapsed="false">
      <c r="A4470" s="3" t="s">
        <v>4454</v>
      </c>
      <c r="B4470" s="4" t="s">
        <v>4476</v>
      </c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4"/>
      <c r="AG4470" s="4"/>
      <c r="AH4470" s="4"/>
      <c r="AI4470" s="4"/>
      <c r="AJ4470" s="4"/>
      <c r="AK4470" s="4"/>
      <c r="AL4470" s="4"/>
      <c r="AM4470" s="4"/>
      <c r="AN4470" s="4"/>
      <c r="AO4470" s="4"/>
      <c r="AP4470" s="4"/>
      <c r="AQ4470" s="4"/>
      <c r="AR4470" s="4"/>
      <c r="AS4470" s="4"/>
      <c r="AT4470" s="4"/>
      <c r="AU4470" s="4"/>
      <c r="AV4470" s="4"/>
      <c r="AW4470" s="4"/>
      <c r="AX4470" s="4"/>
      <c r="AY4470" s="4"/>
      <c r="AZ4470" s="4"/>
      <c r="BA4470" s="4"/>
      <c r="BB4470" s="4"/>
      <c r="BC4470" s="4"/>
      <c r="BD4470" s="4"/>
      <c r="BE4470" s="4"/>
      <c r="BF4470" s="4"/>
      <c r="BG4470" s="4"/>
      <c r="BH4470" s="4"/>
      <c r="BI4470" s="4"/>
    </row>
    <row r="4471" customFormat="false" ht="12.75" hidden="false" customHeight="true" outlineLevel="0" collapsed="false">
      <c r="A4471" s="3" t="s">
        <v>4454</v>
      </c>
      <c r="B4471" s="4" t="s">
        <v>4477</v>
      </c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4"/>
      <c r="AG4471" s="4"/>
      <c r="AH4471" s="4"/>
      <c r="AI4471" s="4"/>
      <c r="AJ4471" s="4"/>
      <c r="AK4471" s="4"/>
      <c r="AL4471" s="4"/>
      <c r="AM4471" s="4"/>
      <c r="AN4471" s="4"/>
      <c r="AO4471" s="4"/>
      <c r="AP4471" s="4"/>
      <c r="AQ4471" s="4"/>
      <c r="AR4471" s="4"/>
      <c r="AS4471" s="4"/>
      <c r="AT4471" s="4"/>
      <c r="AU4471" s="4"/>
      <c r="AV4471" s="4"/>
      <c r="AW4471" s="4"/>
      <c r="AX4471" s="4"/>
      <c r="AY4471" s="4"/>
      <c r="AZ4471" s="4"/>
      <c r="BA4471" s="4"/>
      <c r="BB4471" s="4"/>
      <c r="BC4471" s="4"/>
      <c r="BD4471" s="4"/>
      <c r="BE4471" s="4"/>
      <c r="BF4471" s="4"/>
      <c r="BG4471" s="4"/>
      <c r="BH4471" s="4"/>
      <c r="BI4471" s="4"/>
    </row>
    <row r="4472" customFormat="false" ht="12.75" hidden="false" customHeight="true" outlineLevel="0" collapsed="false">
      <c r="A4472" s="3" t="s">
        <v>4454</v>
      </c>
      <c r="B4472" s="4" t="s">
        <v>4478</v>
      </c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4"/>
      <c r="AG4472" s="4"/>
      <c r="AH4472" s="4"/>
      <c r="AI4472" s="4"/>
      <c r="AJ4472" s="4"/>
      <c r="AK4472" s="4"/>
      <c r="AL4472" s="4"/>
      <c r="AM4472" s="4"/>
      <c r="AN4472" s="4"/>
      <c r="AO4472" s="4"/>
      <c r="AP4472" s="4"/>
      <c r="AQ4472" s="4"/>
      <c r="AR4472" s="4"/>
      <c r="AS4472" s="4"/>
      <c r="AT4472" s="4"/>
      <c r="AU4472" s="4"/>
      <c r="AV4472" s="4"/>
      <c r="AW4472" s="4"/>
      <c r="AX4472" s="4"/>
      <c r="AY4472" s="4"/>
      <c r="AZ4472" s="4"/>
      <c r="BA4472" s="4"/>
      <c r="BB4472" s="4"/>
      <c r="BC4472" s="4"/>
      <c r="BD4472" s="4"/>
      <c r="BE4472" s="4"/>
      <c r="BF4472" s="4"/>
      <c r="BG4472" s="4"/>
      <c r="BH4472" s="4"/>
      <c r="BI4472" s="4"/>
    </row>
    <row r="4473" customFormat="false" ht="12.75" hidden="false" customHeight="true" outlineLevel="0" collapsed="false">
      <c r="A4473" s="3" t="s">
        <v>4454</v>
      </c>
      <c r="B4473" s="4" t="s">
        <v>4479</v>
      </c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4"/>
      <c r="AG4473" s="4"/>
      <c r="AH4473" s="4"/>
      <c r="AI4473" s="4"/>
      <c r="AJ4473" s="4"/>
      <c r="AK4473" s="4"/>
      <c r="AL4473" s="4"/>
      <c r="AM4473" s="4"/>
      <c r="AN4473" s="4"/>
      <c r="AO4473" s="4"/>
      <c r="AP4473" s="4"/>
      <c r="AQ4473" s="4"/>
      <c r="AR4473" s="4"/>
      <c r="AS4473" s="4"/>
      <c r="AT4473" s="4"/>
      <c r="AU4473" s="4"/>
      <c r="AV4473" s="4"/>
      <c r="AW4473" s="4"/>
      <c r="AX4473" s="4"/>
      <c r="AY4473" s="4"/>
      <c r="AZ4473" s="4"/>
      <c r="BA4473" s="4"/>
      <c r="BB4473" s="4"/>
      <c r="BC4473" s="4"/>
      <c r="BD4473" s="4"/>
      <c r="BE4473" s="4"/>
      <c r="BF4473" s="4"/>
      <c r="BG4473" s="4"/>
      <c r="BH4473" s="4"/>
      <c r="BI4473" s="4"/>
    </row>
    <row r="4474" customFormat="false" ht="12.75" hidden="false" customHeight="true" outlineLevel="0" collapsed="false">
      <c r="A4474" s="3" t="s">
        <v>4454</v>
      </c>
      <c r="B4474" s="4" t="s">
        <v>4480</v>
      </c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4"/>
      <c r="AG4474" s="4"/>
      <c r="AH4474" s="4"/>
      <c r="AI4474" s="4"/>
      <c r="AJ4474" s="4"/>
      <c r="AK4474" s="4"/>
      <c r="AL4474" s="4"/>
      <c r="AM4474" s="4"/>
      <c r="AN4474" s="4"/>
      <c r="AO4474" s="4"/>
      <c r="AP4474" s="4"/>
      <c r="AQ4474" s="4"/>
      <c r="AR4474" s="4"/>
      <c r="AS4474" s="4"/>
      <c r="AT4474" s="4"/>
      <c r="AU4474" s="4"/>
      <c r="AV4474" s="4"/>
      <c r="AW4474" s="4"/>
      <c r="AX4474" s="4"/>
      <c r="AY4474" s="4"/>
      <c r="AZ4474" s="4"/>
      <c r="BA4474" s="4"/>
      <c r="BB4474" s="4"/>
      <c r="BC4474" s="4"/>
      <c r="BD4474" s="4"/>
      <c r="BE4474" s="4"/>
      <c r="BF4474" s="4"/>
      <c r="BG4474" s="4"/>
      <c r="BH4474" s="4"/>
      <c r="BI4474" s="4"/>
    </row>
    <row r="4475" customFormat="false" ht="12.75" hidden="false" customHeight="true" outlineLevel="0" collapsed="false">
      <c r="A4475" s="3" t="s">
        <v>4454</v>
      </c>
      <c r="B4475" s="4" t="s">
        <v>4481</v>
      </c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4"/>
      <c r="AG4475" s="4"/>
      <c r="AH4475" s="4"/>
      <c r="AI4475" s="4"/>
      <c r="AJ4475" s="4"/>
      <c r="AK4475" s="4"/>
      <c r="AL4475" s="4"/>
      <c r="AM4475" s="4"/>
      <c r="AN4475" s="4"/>
      <c r="AO4475" s="4"/>
      <c r="AP4475" s="4"/>
      <c r="AQ4475" s="4"/>
      <c r="AR4475" s="4"/>
      <c r="AS4475" s="4"/>
      <c r="AT4475" s="4"/>
      <c r="AU4475" s="4"/>
      <c r="AV4475" s="4"/>
      <c r="AW4475" s="4"/>
      <c r="AX4475" s="4"/>
      <c r="AY4475" s="4"/>
      <c r="AZ4475" s="4"/>
      <c r="BA4475" s="4"/>
      <c r="BB4475" s="4"/>
      <c r="BC4475" s="4"/>
      <c r="BD4475" s="4"/>
      <c r="BE4475" s="4"/>
      <c r="BF4475" s="4"/>
      <c r="BG4475" s="4"/>
      <c r="BH4475" s="4"/>
      <c r="BI4475" s="4"/>
    </row>
    <row r="4476" customFormat="false" ht="12.75" hidden="false" customHeight="true" outlineLevel="0" collapsed="false">
      <c r="A4476" s="3" t="s">
        <v>4454</v>
      </c>
      <c r="B4476" s="4" t="s">
        <v>4482</v>
      </c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4"/>
      <c r="AG4476" s="4"/>
      <c r="AH4476" s="4"/>
      <c r="AI4476" s="4"/>
      <c r="AJ4476" s="4"/>
      <c r="AK4476" s="4"/>
      <c r="AL4476" s="4"/>
      <c r="AM4476" s="4"/>
      <c r="AN4476" s="4"/>
      <c r="AO4476" s="4"/>
      <c r="AP4476" s="4"/>
      <c r="AQ4476" s="4"/>
      <c r="AR4476" s="4"/>
      <c r="AS4476" s="4"/>
      <c r="AT4476" s="4"/>
      <c r="AU4476" s="4"/>
      <c r="AV4476" s="4"/>
      <c r="AW4476" s="4"/>
      <c r="AX4476" s="4"/>
      <c r="AY4476" s="4"/>
      <c r="AZ4476" s="4"/>
      <c r="BA4476" s="4"/>
      <c r="BB4476" s="4"/>
      <c r="BC4476" s="4"/>
      <c r="BD4476" s="4"/>
      <c r="BE4476" s="4"/>
      <c r="BF4476" s="4"/>
      <c r="BG4476" s="4"/>
      <c r="BH4476" s="4"/>
      <c r="BI4476" s="4"/>
    </row>
    <row r="4477" customFormat="false" ht="12.75" hidden="false" customHeight="true" outlineLevel="0" collapsed="false">
      <c r="A4477" s="3" t="s">
        <v>4454</v>
      </c>
      <c r="B4477" s="4" t="s">
        <v>4483</v>
      </c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4"/>
      <c r="AG4477" s="4"/>
      <c r="AH4477" s="4"/>
      <c r="AI4477" s="4"/>
      <c r="AJ4477" s="4"/>
      <c r="AK4477" s="4"/>
      <c r="AL4477" s="4"/>
      <c r="AM4477" s="4"/>
      <c r="AN4477" s="4"/>
      <c r="AO4477" s="4"/>
      <c r="AP4477" s="4"/>
      <c r="AQ4477" s="4"/>
      <c r="AR4477" s="4"/>
      <c r="AS4477" s="4"/>
      <c r="AT4477" s="4"/>
      <c r="AU4477" s="4"/>
      <c r="AV4477" s="4"/>
      <c r="AW4477" s="4"/>
      <c r="AX4477" s="4"/>
      <c r="AY4477" s="4"/>
      <c r="AZ4477" s="4"/>
      <c r="BA4477" s="4"/>
      <c r="BB4477" s="4"/>
      <c r="BC4477" s="4"/>
      <c r="BD4477" s="4"/>
      <c r="BE4477" s="4"/>
      <c r="BF4477" s="4"/>
      <c r="BG4477" s="4"/>
      <c r="BH4477" s="4"/>
      <c r="BI4477" s="4"/>
    </row>
  </sheetData>
  <autoFilter ref="A1:BI447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18" activeCellId="0" sqref="F101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28.38"/>
    <col collapsed="false" customWidth="true" hidden="false" outlineLevel="0" max="3" min="3" style="1" width="11.5"/>
    <col collapsed="false" customWidth="true" hidden="false" outlineLevel="0" max="4" min="4" style="1" width="16.5"/>
    <col collapsed="false" customWidth="true" hidden="false" outlineLevel="0" max="5" min="5" style="1" width="21.25"/>
    <col collapsed="false" customWidth="true" hidden="false" outlineLevel="0" max="6" min="6" style="1" width="20.25"/>
    <col collapsed="false" customWidth="true" hidden="false" outlineLevel="0" max="25" min="7" style="1" width="11.5"/>
  </cols>
  <sheetData>
    <row r="1" customFormat="false" ht="12.75" hidden="false" customHeight="true" outlineLevel="0" collapsed="false">
      <c r="A1" s="5" t="s">
        <v>0</v>
      </c>
      <c r="B1" s="5" t="s">
        <v>4484</v>
      </c>
      <c r="C1" s="5"/>
      <c r="D1" s="6" t="s">
        <v>4485</v>
      </c>
      <c r="E1" s="6" t="s">
        <v>4486</v>
      </c>
      <c r="F1" s="6" t="s">
        <v>4487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2.75" hidden="true" customHeight="true" outlineLevel="0" collapsed="false">
      <c r="A2" s="3" t="n">
        <v>45292</v>
      </c>
      <c r="B2" s="7" t="str">
        <f aca="false">VLOOKUP(A2,'All success'!A:B,2,0)</f>
        <v>t0, f1, b1, z1, s0, c3, l3, o1</v>
      </c>
      <c r="D2" s="8" t="n">
        <f aca="false">8*8*8*8*4*4*4*2</f>
        <v>524288</v>
      </c>
      <c r="E2" s="8" t="n">
        <f aca="false">1*2*3*4*5*6*7*8</f>
        <v>40320</v>
      </c>
      <c r="F2" s="9" t="n">
        <f aca="false">D2*E2</f>
        <v>21139292160</v>
      </c>
    </row>
    <row r="3" customFormat="false" ht="12.75" hidden="true" customHeight="true" outlineLevel="0" collapsed="false">
      <c r="A3" s="3" t="n">
        <v>45293</v>
      </c>
      <c r="B3" s="7" t="str">
        <f aca="false">VLOOKUP(A3,'All success'!A:B,2,0)</f>
        <v>z1, f1, l1, t3, c3, o0, b0, s3</v>
      </c>
      <c r="D3" s="7"/>
      <c r="E3" s="7"/>
      <c r="F3" s="7"/>
    </row>
    <row r="4" customFormat="false" ht="12.75" hidden="true" customHeight="true" outlineLevel="0" collapsed="false">
      <c r="A4" s="3" t="n">
        <v>45294</v>
      </c>
      <c r="B4" s="7" t="str">
        <f aca="false">VLOOKUP(A4,'All success'!A:B,2,0)</f>
        <v>z1, s1, l2, c3, t0, b0, f1, o1</v>
      </c>
      <c r="D4" s="7"/>
      <c r="E4" s="7"/>
      <c r="F4" s="7"/>
    </row>
    <row r="5" customFormat="false" ht="12.75" hidden="true" customHeight="true" outlineLevel="0" collapsed="false">
      <c r="A5" s="3" t="n">
        <v>45295</v>
      </c>
      <c r="B5" s="7" t="str">
        <f aca="false">VLOOKUP(A5,'All success'!A:B,2,0)</f>
        <v>t7, f1, s1, z5, b2, l1, o1, c3</v>
      </c>
      <c r="D5" s="7" t="s">
        <v>4488</v>
      </c>
      <c r="E5" s="7" t="s">
        <v>4489</v>
      </c>
      <c r="F5" s="7"/>
    </row>
    <row r="6" customFormat="false" ht="12.75" hidden="true" customHeight="true" outlineLevel="0" collapsed="false">
      <c r="A6" s="3" t="n">
        <v>45296</v>
      </c>
      <c r="B6" s="7" t="str">
        <f aca="false">VLOOKUP(A6,'All success'!A:B,2,0)</f>
        <v>z1, f7, c1, l3, b0, s3, t1, o1</v>
      </c>
      <c r="D6" s="7" t="n">
        <v>7</v>
      </c>
      <c r="E6" s="7" t="n">
        <v>99</v>
      </c>
      <c r="F6" s="7"/>
    </row>
    <row r="7" customFormat="false" ht="12.75" hidden="true" customHeight="true" outlineLevel="0" collapsed="false">
      <c r="A7" s="3" t="n">
        <v>45297</v>
      </c>
      <c r="B7" s="7" t="str">
        <f aca="false">VLOOKUP(A7,'All success'!A:B,2,0)</f>
        <v>z1, f1, c1, l3, b4, s3, t1, o1</v>
      </c>
      <c r="D7" s="7" t="n">
        <v>6</v>
      </c>
      <c r="E7" s="7" t="n">
        <v>6953</v>
      </c>
      <c r="F7" s="7"/>
    </row>
    <row r="8" customFormat="false" ht="12.75" hidden="true" customHeight="true" outlineLevel="0" collapsed="false">
      <c r="A8" s="3" t="n">
        <v>45298</v>
      </c>
      <c r="B8" s="7" t="str">
        <f aca="false">VLOOKUP(A8,'All success'!A:B,2,0)</f>
        <v>z1, c0, t0, f6, s1, l1, o1, b1</v>
      </c>
      <c r="D8" s="7" t="n">
        <v>5</v>
      </c>
      <c r="E8" s="7" t="n">
        <v>21304</v>
      </c>
      <c r="F8" s="7"/>
    </row>
    <row r="9" customFormat="false" ht="12.75" hidden="true" customHeight="true" outlineLevel="0" collapsed="false">
      <c r="A9" s="3" t="n">
        <v>45299</v>
      </c>
      <c r="B9" s="7" t="str">
        <f aca="false">VLOOKUP(A9,'All success'!A:B,2,0)</f>
        <v>z6, s2, l2, t3, f0, c2, o0, b1</v>
      </c>
      <c r="D9" s="7" t="n">
        <v>4</v>
      </c>
      <c r="E9" s="7" t="n">
        <v>10524</v>
      </c>
      <c r="F9" s="7"/>
    </row>
    <row r="10" customFormat="false" ht="12.75" hidden="true" customHeight="true" outlineLevel="0" collapsed="false">
      <c r="A10" s="3" t="n">
        <v>45300</v>
      </c>
      <c r="B10" s="7" t="str">
        <f aca="false">VLOOKUP(A10,'All success'!A:B,2,0)</f>
        <v>z6, s2, f0, t0, c0, l0, b2, o1</v>
      </c>
      <c r="D10" s="7" t="n">
        <v>3</v>
      </c>
      <c r="E10" s="7" t="n">
        <v>1440</v>
      </c>
      <c r="F10" s="7"/>
    </row>
    <row r="11" customFormat="false" ht="12.75" hidden="true" customHeight="true" outlineLevel="0" collapsed="false">
      <c r="A11" s="3" t="n">
        <v>45301</v>
      </c>
      <c r="B11" s="7" t="str">
        <f aca="false">VLOOKUP(A11,'All success'!A:B,2,0)</f>
        <v>t7, l2, z5, b1, s1, f1, c3, o1</v>
      </c>
      <c r="D11" s="7"/>
      <c r="E11" s="7"/>
      <c r="F11" s="7"/>
    </row>
    <row r="12" customFormat="false" ht="12.75" hidden="true" customHeight="true" outlineLevel="0" collapsed="false">
      <c r="A12" s="3" t="n">
        <v>45302</v>
      </c>
      <c r="B12" s="7" t="str">
        <f aca="false">VLOOKUP(A12,'All success'!A:B,2,0)</f>
        <v>z1, c0, s2, f4, b0, o0, l0, t1</v>
      </c>
      <c r="D12" s="7"/>
      <c r="E12" s="7"/>
      <c r="F12" s="7"/>
    </row>
    <row r="13" customFormat="false" ht="12.75" hidden="true" customHeight="true" outlineLevel="0" collapsed="false">
      <c r="A13" s="3" t="n">
        <v>45303</v>
      </c>
      <c r="B13" s="7" t="str">
        <f aca="false">VLOOKUP(A13,'All success'!A:B,2,0)</f>
        <v>z1, t6, o1, l2, f2, c3, b0, s3</v>
      </c>
      <c r="D13" s="7"/>
      <c r="E13" s="7"/>
      <c r="F13" s="7"/>
    </row>
    <row r="14" customFormat="false" ht="12.75" hidden="true" customHeight="true" outlineLevel="0" collapsed="false">
      <c r="A14" s="3" t="n">
        <v>45304</v>
      </c>
      <c r="B14" s="7" t="str">
        <f aca="false">VLOOKUP(A14,'All success'!A:B,2,0)</f>
        <v>z6, s3, l3, c0, f2, t3, b1, o1</v>
      </c>
      <c r="D14" s="7"/>
      <c r="E14" s="7"/>
      <c r="F14" s="7"/>
    </row>
    <row r="15" customFormat="false" ht="12.75" hidden="true" customHeight="true" outlineLevel="0" collapsed="false">
      <c r="A15" s="3" t="n">
        <v>45305</v>
      </c>
      <c r="B15" s="7" t="str">
        <f aca="false">VLOOKUP(A15,'All success'!A:B,2,0)</f>
        <v>z6, f2, t2, b3, s1, l0, c3, o1</v>
      </c>
      <c r="D15" s="7"/>
      <c r="E15" s="7"/>
      <c r="F15" s="7"/>
    </row>
    <row r="16" customFormat="false" ht="12.75" hidden="true" customHeight="true" outlineLevel="0" collapsed="false">
      <c r="A16" s="3" t="n">
        <v>45306</v>
      </c>
      <c r="B16" s="7" t="str">
        <f aca="false">VLOOKUP(A16,'All success'!A:B,2,0)</f>
        <v>z1, f6, b0, s2, l0, c1, t1, o1</v>
      </c>
      <c r="D16" s="7"/>
      <c r="E16" s="7"/>
      <c r="F16" s="7"/>
    </row>
    <row r="17" customFormat="false" ht="12.75" hidden="true" customHeight="true" outlineLevel="0" collapsed="false">
      <c r="A17" s="3" t="n">
        <v>45307</v>
      </c>
      <c r="B17" s="7" t="str">
        <f aca="false">VLOOKUP(A17,'All success'!A:B,2,0)</f>
        <v>z6, s2, t1, f4, c1, l0, b2, o1</v>
      </c>
      <c r="D17" s="7"/>
      <c r="E17" s="7"/>
      <c r="F17" s="7"/>
    </row>
    <row r="18" customFormat="false" ht="12.75" hidden="true" customHeight="true" outlineLevel="0" collapsed="false">
      <c r="A18" s="3" t="n">
        <v>45308</v>
      </c>
      <c r="B18" s="7" t="str">
        <f aca="false">VLOOKUP(A18,'All success'!A:B,2,0)</f>
        <v>t0, f1, b1, z5, l1, s2, o0, c3</v>
      </c>
      <c r="D18" s="7"/>
      <c r="E18" s="7"/>
      <c r="F18" s="7"/>
    </row>
    <row r="19" customFormat="false" ht="12.75" hidden="true" customHeight="true" outlineLevel="0" collapsed="false">
      <c r="A19" s="3" t="n">
        <v>45309</v>
      </c>
      <c r="B19" s="7" t="str">
        <f aca="false">VLOOKUP(A19,'All success'!A:B,2,0)</f>
        <v>z6, s2, o0, f6, b2, c2, l0, t7</v>
      </c>
      <c r="D19" s="7"/>
      <c r="E19" s="7"/>
      <c r="F19" s="7"/>
    </row>
    <row r="20" customFormat="false" ht="12.75" hidden="true" customHeight="true" outlineLevel="0" collapsed="false">
      <c r="A20" s="3" t="n">
        <v>45310</v>
      </c>
      <c r="B20" s="7" t="str">
        <f aca="false">VLOOKUP(A20,'All success'!A:B,2,0)</f>
        <v>t7, l2, z5, f7, s3, b2, c2, o1</v>
      </c>
      <c r="D20" s="7"/>
      <c r="E20" s="7"/>
      <c r="F20" s="7"/>
    </row>
    <row r="21" customFormat="false" ht="12.75" hidden="true" customHeight="true" outlineLevel="0" collapsed="false">
      <c r="A21" s="3" t="n">
        <v>45311</v>
      </c>
      <c r="B21" s="7" t="str">
        <f aca="false">VLOOKUP(A21,'All success'!A:B,2,0)</f>
        <v>z6, s2, l2, t5, f0, b0, c2, o0</v>
      </c>
      <c r="D21" s="7"/>
      <c r="E21" s="7"/>
      <c r="F21" s="7"/>
    </row>
    <row r="22" customFormat="false" ht="12.75" hidden="true" customHeight="true" outlineLevel="0" collapsed="false">
      <c r="A22" s="3" t="n">
        <v>45312</v>
      </c>
      <c r="B22" s="7" t="str">
        <f aca="false">VLOOKUP(A22,'All success'!A:B,2,0)</f>
        <v>z6, s2, l2, t5, f0, b0, c0, o0</v>
      </c>
      <c r="D22" s="7"/>
      <c r="E22" s="7"/>
      <c r="F22" s="7"/>
    </row>
    <row r="23" customFormat="false" ht="12.75" hidden="true" customHeight="true" outlineLevel="0" collapsed="false">
      <c r="A23" s="3" t="n">
        <v>45313</v>
      </c>
      <c r="B23" s="7" t="str">
        <f aca="false">VLOOKUP(A23,'All success'!A:B,2,0)</f>
        <v>t0, f0, s2, o0, z5, c2, l3, b1</v>
      </c>
      <c r="D23" s="7"/>
      <c r="E23" s="7"/>
      <c r="F23" s="7"/>
    </row>
    <row r="24" customFormat="false" ht="12.75" hidden="true" customHeight="true" outlineLevel="0" collapsed="false">
      <c r="A24" s="3" t="n">
        <v>45314</v>
      </c>
      <c r="B24" s="7" t="str">
        <f aca="false">VLOOKUP(A24,'All success'!A:B,2,0)</f>
        <v>z6, s2, l2, t5, f0, b0, o0, c2</v>
      </c>
      <c r="D24" s="7"/>
      <c r="E24" s="7"/>
      <c r="F24" s="7"/>
    </row>
    <row r="25" customFormat="false" ht="12.75" hidden="true" customHeight="true" outlineLevel="0" collapsed="false">
      <c r="A25" s="3" t="n">
        <v>45315</v>
      </c>
      <c r="B25" s="7" t="str">
        <f aca="false">VLOOKUP(A25,'All success'!A:B,2,0)</f>
        <v>z6, s2, l2, t5, f0, b0, o0, c0</v>
      </c>
      <c r="D25" s="7"/>
      <c r="E25" s="7"/>
      <c r="F25" s="7"/>
    </row>
    <row r="26" customFormat="false" ht="12.75" hidden="true" customHeight="true" outlineLevel="0" collapsed="false">
      <c r="A26" s="3" t="n">
        <v>45316</v>
      </c>
      <c r="B26" s="7" t="str">
        <f aca="false">VLOOKUP(A26,'All success'!A:B,2,0)</f>
        <v>z1, c1, t2, b0, s0, f3, l3, o1</v>
      </c>
      <c r="D26" s="7"/>
      <c r="E26" s="7"/>
      <c r="F26" s="7"/>
    </row>
    <row r="27" customFormat="false" ht="12.75" hidden="true" customHeight="true" outlineLevel="0" collapsed="false">
      <c r="A27" s="3" t="n">
        <v>45317</v>
      </c>
      <c r="B27" s="7" t="str">
        <f aca="false">VLOOKUP(A27,'All success'!A:B,2,0)</f>
        <v>z6, s2, l2, f1, b1, c2, t3, o1</v>
      </c>
      <c r="D27" s="7"/>
      <c r="E27" s="7"/>
      <c r="F27" s="7"/>
    </row>
    <row r="28" customFormat="false" ht="12.75" hidden="true" customHeight="true" outlineLevel="0" collapsed="false">
      <c r="A28" s="3" t="n">
        <v>45318</v>
      </c>
      <c r="B28" s="7" t="str">
        <f aca="false">VLOOKUP(A28,'All success'!A:B,2,0)</f>
        <v>t7, f1, s1, b5, z0, l0, o1, c1</v>
      </c>
      <c r="D28" s="7"/>
      <c r="E28" s="7"/>
      <c r="F28" s="7"/>
    </row>
    <row r="29" customFormat="false" ht="12.75" hidden="true" customHeight="true" outlineLevel="0" collapsed="false">
      <c r="A29" s="3" t="n">
        <v>45319</v>
      </c>
      <c r="B29" s="7" t="str">
        <f aca="false">VLOOKUP(A29,'All success'!A:B,2,0)</f>
        <v>t0, l1, s3, z5, f6, o0, b2, c3</v>
      </c>
      <c r="D29" s="7"/>
      <c r="E29" s="7"/>
      <c r="F29" s="7"/>
    </row>
    <row r="30" customFormat="false" ht="12.75" hidden="true" customHeight="true" outlineLevel="0" collapsed="false">
      <c r="A30" s="3" t="n">
        <v>45320</v>
      </c>
      <c r="B30" s="7" t="str">
        <f aca="false">VLOOKUP(A30,'All success'!A:B,2,0)</f>
        <v>t0, o1, z5, f6, l2, s2, b0, c2</v>
      </c>
      <c r="D30" s="7"/>
      <c r="E30" s="7"/>
      <c r="F30" s="7"/>
    </row>
    <row r="31" customFormat="false" ht="12.75" hidden="true" customHeight="true" outlineLevel="0" collapsed="false">
      <c r="A31" s="3" t="n">
        <v>45321</v>
      </c>
      <c r="B31" s="7" t="str">
        <f aca="false">VLOOKUP(A31,'All success'!A:B,2,0)</f>
        <v>z1, f7, o1, l3, b0, s3, t1, c1</v>
      </c>
      <c r="D31" s="7"/>
      <c r="E31" s="7"/>
      <c r="F31" s="7"/>
    </row>
    <row r="32" customFormat="false" ht="12.75" hidden="true" customHeight="true" outlineLevel="0" collapsed="false">
      <c r="A32" s="3" t="n">
        <v>45322</v>
      </c>
      <c r="B32" s="7" t="str">
        <f aca="false">VLOOKUP(A32,'All success'!A:B,2,0)</f>
        <v>z1, t3, c3, b0, f3, l1, s3, o1</v>
      </c>
      <c r="D32" s="7"/>
      <c r="E32" s="7"/>
      <c r="F32" s="7"/>
    </row>
    <row r="33" customFormat="false" ht="12.75" hidden="true" customHeight="true" outlineLevel="0" collapsed="false">
      <c r="A33" s="3" t="n">
        <v>45323</v>
      </c>
      <c r="B33" s="7" t="str">
        <f aca="false">VLOOKUP(A33,'All success'!A:B,2,0)</f>
        <v>f3, t5, b0, z6, s3, l0, c3, o1</v>
      </c>
      <c r="D33" s="7"/>
      <c r="E33" s="7"/>
      <c r="F33" s="7"/>
    </row>
    <row r="34" customFormat="false" ht="12.75" hidden="true" customHeight="true" outlineLevel="0" collapsed="false">
      <c r="A34" s="3" t="n">
        <v>45324</v>
      </c>
      <c r="B34" s="7" t="str">
        <f aca="false">VLOOKUP(A34,'All success'!A:B,2,0)</f>
        <v>t4, l1, s3, z6, f4, c2, o0, b1</v>
      </c>
      <c r="D34" s="7"/>
      <c r="E34" s="7"/>
      <c r="F34" s="7"/>
    </row>
    <row r="35" customFormat="false" ht="12.75" hidden="true" customHeight="true" outlineLevel="0" collapsed="false">
      <c r="A35" s="3" t="n">
        <v>45325</v>
      </c>
      <c r="B35" s="7" t="str">
        <f aca="false">VLOOKUP(A35,'All success'!A:B,2,0)</f>
        <v>t4, b1, z1, c3, s0, l3, f1, o1</v>
      </c>
      <c r="D35" s="7"/>
      <c r="E35" s="7"/>
      <c r="F35" s="7"/>
    </row>
    <row r="36" customFormat="false" ht="12.75" hidden="true" customHeight="true" outlineLevel="0" collapsed="false">
      <c r="A36" s="3" t="n">
        <v>45326</v>
      </c>
      <c r="B36" s="7" t="str">
        <f aca="false">VLOOKUP(A36,'All success'!A:B,2,0)</f>
        <v>s1, t3, c0, z0, f4, b0, l3, o1</v>
      </c>
      <c r="D36" s="7"/>
      <c r="E36" s="7"/>
      <c r="F36" s="7"/>
    </row>
    <row r="37" customFormat="false" ht="12.75" hidden="true" customHeight="true" outlineLevel="0" collapsed="false">
      <c r="A37" s="3" t="n">
        <v>45327</v>
      </c>
      <c r="B37" s="7" t="str">
        <f aca="false">VLOOKUP(A37,'All success'!A:B,2,0)</f>
        <v>t4, c1, z5, s3, l2, b0, f1, o1</v>
      </c>
      <c r="D37" s="7"/>
      <c r="E37" s="7"/>
      <c r="F37" s="7"/>
    </row>
    <row r="38" customFormat="false" ht="12.75" hidden="true" customHeight="true" outlineLevel="0" collapsed="false">
      <c r="A38" s="3" t="n">
        <v>45328</v>
      </c>
      <c r="B38" s="7" t="str">
        <f aca="false">VLOOKUP(A38,'All success'!A:B,2,0)</f>
        <v>z7, f7, b1, l0, s1, t0, c3, o1</v>
      </c>
      <c r="D38" s="7"/>
      <c r="E38" s="7"/>
      <c r="F38" s="7"/>
    </row>
    <row r="39" customFormat="false" ht="12.75" hidden="true" customHeight="true" outlineLevel="0" collapsed="false">
      <c r="A39" s="3" t="n">
        <v>45329</v>
      </c>
      <c r="B39" s="7" t="str">
        <f aca="false">VLOOKUP(A39,'All success'!A:B,2,0)</f>
        <v>f3, t5, s3, c1, z7, l2, b0, o1</v>
      </c>
      <c r="D39" s="7"/>
      <c r="E39" s="7"/>
      <c r="F39" s="7"/>
    </row>
    <row r="40" customFormat="false" ht="12.75" hidden="true" customHeight="true" outlineLevel="0" collapsed="false">
      <c r="A40" s="3" t="n">
        <v>45330</v>
      </c>
      <c r="B40" s="7" t="str">
        <f aca="false">VLOOKUP(A40,'All success'!A:B,2,0)</f>
        <v>b0, f7, z2, l1, s3, t3, c3, o1</v>
      </c>
      <c r="D40" s="7"/>
      <c r="E40" s="7"/>
      <c r="F40" s="7"/>
    </row>
    <row r="41" customFormat="false" ht="12.75" hidden="true" customHeight="true" outlineLevel="0" collapsed="false">
      <c r="A41" s="3" t="n">
        <v>45331</v>
      </c>
      <c r="B41" s="7" t="str">
        <f aca="false">VLOOKUP(A41,'All success'!A:B,2,0)</f>
        <v>c3, o1, z2, t3, f6, s3, l3, b2</v>
      </c>
      <c r="D41" s="7"/>
      <c r="E41" s="7"/>
      <c r="F41" s="7"/>
    </row>
    <row r="42" customFormat="false" ht="12.75" hidden="true" customHeight="true" outlineLevel="0" collapsed="false">
      <c r="A42" s="3" t="n">
        <v>45332</v>
      </c>
      <c r="B42" s="7" t="str">
        <f aca="false">VLOOKUP(A42,'All success'!A:B,2,0)</f>
        <v>c3, o1, t3, z6, f6, s3, l3, b2</v>
      </c>
      <c r="D42" s="7"/>
      <c r="E42" s="7"/>
      <c r="F42" s="7"/>
    </row>
    <row r="43" customFormat="false" ht="12.75" hidden="true" customHeight="true" outlineLevel="0" collapsed="false">
      <c r="A43" s="3" t="n">
        <v>45333</v>
      </c>
      <c r="B43" s="7" t="str">
        <f aca="false">VLOOKUP(A43,'All success'!A:B,2,0)</f>
        <v>t4, f7, z2, l0, c1, o0, b0, s3</v>
      </c>
      <c r="D43" s="7"/>
      <c r="E43" s="7"/>
      <c r="F43" s="7"/>
    </row>
    <row r="44" customFormat="false" ht="12.75" hidden="true" customHeight="true" outlineLevel="0" collapsed="false">
      <c r="A44" s="3" t="n">
        <v>45334</v>
      </c>
      <c r="B44" s="7" t="str">
        <f aca="false">VLOOKUP(A44,'All success'!A:B,2,0)</f>
        <v>c3, b1, s3, l2, t0, f6, z5, o1</v>
      </c>
      <c r="D44" s="7"/>
      <c r="E44" s="7"/>
      <c r="F44" s="7"/>
    </row>
    <row r="45" customFormat="false" ht="12.75" hidden="true" customHeight="true" outlineLevel="0" collapsed="false">
      <c r="A45" s="3" t="n">
        <v>45335</v>
      </c>
      <c r="B45" s="7" t="str">
        <f aca="false">VLOOKUP(A45,'All success'!A:B,2,0)</f>
        <v>t4, f7, z6, s1, c1, l1, o1, b1</v>
      </c>
      <c r="D45" s="7"/>
      <c r="E45" s="7"/>
      <c r="F45" s="7"/>
    </row>
    <row r="46" customFormat="false" ht="12.75" hidden="true" customHeight="true" outlineLevel="0" collapsed="false">
      <c r="A46" s="3" t="n">
        <v>45336</v>
      </c>
      <c r="B46" s="7" t="str">
        <f aca="false">VLOOKUP(A46,'All success'!A:B,2,0)</f>
        <v>c3, o1, z2, t3, f0, b0, l1, s3</v>
      </c>
      <c r="D46" s="7"/>
      <c r="E46" s="7"/>
      <c r="F46" s="7"/>
    </row>
    <row r="47" customFormat="false" ht="12.75" hidden="true" customHeight="true" outlineLevel="0" collapsed="false">
      <c r="A47" s="3" t="n">
        <v>45337</v>
      </c>
      <c r="B47" s="7" t="str">
        <f aca="false">VLOOKUP(A47,'All success'!A:B,2,0)</f>
        <v>f6, z6, s3, c2, l2, b1, t1, o1</v>
      </c>
      <c r="D47" s="7"/>
      <c r="E47" s="7"/>
      <c r="F47" s="7"/>
    </row>
    <row r="48" customFormat="false" ht="12.75" hidden="true" customHeight="true" outlineLevel="0" collapsed="false">
      <c r="A48" s="3" t="n">
        <v>45338</v>
      </c>
      <c r="B48" s="7" t="str">
        <f aca="false">VLOOKUP(A48,'All success'!A:B,2,0)</f>
        <v>c3, b0, s2, o1, f1, l0, z6, t1</v>
      </c>
      <c r="D48" s="7"/>
      <c r="E48" s="7"/>
      <c r="F48" s="7"/>
    </row>
    <row r="49" customFormat="false" ht="12.75" hidden="true" customHeight="true" outlineLevel="0" collapsed="false">
      <c r="A49" s="3" t="n">
        <v>45339</v>
      </c>
      <c r="B49" s="7" t="str">
        <f aca="false">VLOOKUP(A49,'All success'!A:B,2,0)</f>
        <v>c3, o1, z2, t3, f0, s3, l3, b0</v>
      </c>
      <c r="D49" s="7"/>
      <c r="E49" s="7"/>
      <c r="F49" s="7"/>
    </row>
    <row r="50" customFormat="false" ht="12.75" hidden="true" customHeight="true" outlineLevel="0" collapsed="false">
      <c r="A50" s="3" t="n">
        <v>45340</v>
      </c>
      <c r="B50" s="7" t="str">
        <f aca="false">VLOOKUP(A50,'All success'!A:B,2,0)</f>
        <v>c3, b0, f4, l2, t6, o0, s2, z4</v>
      </c>
      <c r="D50" s="7"/>
      <c r="E50" s="7"/>
      <c r="F50" s="7"/>
    </row>
    <row r="51" customFormat="false" ht="12.75" hidden="true" customHeight="true" outlineLevel="0" collapsed="false">
      <c r="A51" s="3" t="n">
        <v>45341</v>
      </c>
      <c r="B51" s="7" t="str">
        <f aca="false">VLOOKUP(A51,'All success'!A:B,2,0)</f>
        <v>l0, z6, s3, c1, f6, o1, b0, t3</v>
      </c>
      <c r="D51" s="7"/>
      <c r="E51" s="7"/>
      <c r="F51" s="7"/>
    </row>
    <row r="52" customFormat="false" ht="12.75" hidden="true" customHeight="true" outlineLevel="0" collapsed="false">
      <c r="A52" s="3" t="n">
        <v>45342</v>
      </c>
      <c r="B52" s="7" t="str">
        <f aca="false">VLOOKUP(A52,'All success'!A:B,2,0)</f>
        <v>t4, z3, b0, s2, l2, c2, f1, o1</v>
      </c>
      <c r="D52" s="7"/>
      <c r="E52" s="7"/>
      <c r="F52" s="7"/>
    </row>
    <row r="53" customFormat="false" ht="12.75" hidden="true" customHeight="true" outlineLevel="0" collapsed="false">
      <c r="A53" s="3" t="n">
        <v>45343</v>
      </c>
      <c r="B53" s="7" t="str">
        <f aca="false">VLOOKUP(A53,'All success'!A:B,2,0)</f>
        <v>b0, t2, o1, z6, f0, c0, l1, s3</v>
      </c>
      <c r="D53" s="7"/>
      <c r="E53" s="7"/>
      <c r="F53" s="7"/>
    </row>
    <row r="54" customFormat="false" ht="12.75" hidden="true" customHeight="true" outlineLevel="0" collapsed="false">
      <c r="A54" s="3" t="n">
        <v>45344</v>
      </c>
      <c r="B54" s="7" t="str">
        <f aca="false">VLOOKUP(A54,'All success'!A:B,2,0)</f>
        <v>t4, z3, o1, l2, f2, b1, c2, s3</v>
      </c>
      <c r="D54" s="7"/>
      <c r="E54" s="7"/>
      <c r="F54" s="7"/>
    </row>
    <row r="55" customFormat="false" ht="12.75" hidden="true" customHeight="true" outlineLevel="0" collapsed="false">
      <c r="A55" s="3" t="n">
        <v>45345</v>
      </c>
      <c r="B55" s="7" t="str">
        <f aca="false">VLOOKUP(A55,'All success'!A:B,2,0)</f>
        <v>b0, t2, o1, z1, s0, f0, l3, c2</v>
      </c>
      <c r="D55" s="7"/>
      <c r="E55" s="7"/>
      <c r="F55" s="7"/>
    </row>
    <row r="56" customFormat="false" ht="12.75" hidden="true" customHeight="true" outlineLevel="0" collapsed="false">
      <c r="A56" s="3" t="n">
        <v>45346</v>
      </c>
      <c r="B56" s="7" t="str">
        <f aca="false">VLOOKUP(A56,'All success'!A:B,2,0)</f>
        <v>b0, l1, z5, s2, t0, f0, c0, o1</v>
      </c>
      <c r="D56" s="7"/>
      <c r="E56" s="7"/>
      <c r="F56" s="7"/>
    </row>
    <row r="57" customFormat="false" ht="12.75" hidden="true" customHeight="true" outlineLevel="0" collapsed="false">
      <c r="A57" s="3" t="n">
        <v>45347</v>
      </c>
      <c r="B57" s="7" t="str">
        <f aca="false">VLOOKUP(A57,'All success'!A:B,2,0)</f>
        <v>b0, t2, c1, z3, s0, f0, l3, o0</v>
      </c>
      <c r="D57" s="7"/>
      <c r="E57" s="7"/>
      <c r="F57" s="7"/>
    </row>
    <row r="58" customFormat="false" ht="12.75" hidden="true" customHeight="true" outlineLevel="0" collapsed="false">
      <c r="A58" s="3" t="n">
        <v>45348</v>
      </c>
      <c r="B58" s="7" t="str">
        <f aca="false">VLOOKUP(A58,'All success'!A:B,2,0)</f>
        <v>t4, z3, b0, s2, f0, l2, o0, c1</v>
      </c>
      <c r="D58" s="7"/>
      <c r="E58" s="7"/>
      <c r="F58" s="7"/>
    </row>
    <row r="59" customFormat="false" ht="12.75" hidden="true" customHeight="true" outlineLevel="0" collapsed="false">
      <c r="A59" s="3" t="n">
        <v>45349</v>
      </c>
      <c r="B59" s="7" t="str">
        <f aca="false">VLOOKUP(A59,'All success'!A:B,2,0)</f>
        <v>c3, o1, z2, t3, f0, b2, l1, s3</v>
      </c>
      <c r="D59" s="7"/>
      <c r="E59" s="7"/>
      <c r="F59" s="7"/>
    </row>
    <row r="60" customFormat="false" ht="12.75" hidden="true" customHeight="true" outlineLevel="0" collapsed="false">
      <c r="A60" s="3" t="n">
        <v>45350</v>
      </c>
      <c r="B60" s="7" t="str">
        <f aca="false">VLOOKUP(A60,'All success'!A:B,2,0)</f>
        <v>c3, l2, s2, t5, z3, f0, b0, o0</v>
      </c>
      <c r="D60" s="7"/>
      <c r="E60" s="7"/>
      <c r="F60" s="7"/>
    </row>
    <row r="61" customFormat="false" ht="12.75" hidden="true" customHeight="true" outlineLevel="0" collapsed="false">
      <c r="A61" s="3" t="n">
        <v>45351</v>
      </c>
      <c r="B61" s="7" t="str">
        <f aca="false">VLOOKUP(A61,'All success'!A:B,2,0)</f>
        <v>c3, o0, z5, f0, t7, b0, l1, s3</v>
      </c>
      <c r="D61" s="7"/>
      <c r="E61" s="7"/>
      <c r="F61" s="7"/>
    </row>
    <row r="62" customFormat="false" ht="12.75" hidden="false" customHeight="true" outlineLevel="0" collapsed="false">
      <c r="A62" s="3" t="n">
        <v>45352</v>
      </c>
      <c r="B62" s="7" t="e">
        <f aca="false">VLOOKUP(A62,'All success'!A:B,2,0)</f>
        <v>#N/A</v>
      </c>
      <c r="D62" s="7"/>
      <c r="E62" s="7"/>
      <c r="F62" s="7"/>
    </row>
    <row r="63" customFormat="false" ht="12.75" hidden="true" customHeight="true" outlineLevel="0" collapsed="false">
      <c r="A63" s="3" t="n">
        <v>45353</v>
      </c>
      <c r="B63" s="7" t="str">
        <f aca="false">VLOOKUP(A63,'All success'!A:B,2,0)</f>
        <v>f6, z7, c1, t7, s2, b2, l0, o1</v>
      </c>
      <c r="D63" s="7"/>
      <c r="E63" s="7"/>
      <c r="F63" s="7"/>
    </row>
    <row r="64" customFormat="false" ht="12.75" hidden="true" customHeight="true" outlineLevel="0" collapsed="false">
      <c r="A64" s="3" t="n">
        <v>45354</v>
      </c>
      <c r="B64" s="7" t="str">
        <f aca="false">VLOOKUP(A64,'All success'!A:B,2,0)</f>
        <v>o0, t0, s2, f6, l1, c2, z2, b3</v>
      </c>
      <c r="D64" s="7"/>
      <c r="E64" s="7"/>
      <c r="F64" s="7"/>
    </row>
    <row r="65" customFormat="false" ht="12.75" hidden="true" customHeight="true" outlineLevel="0" collapsed="false">
      <c r="A65" s="3" t="n">
        <v>45355</v>
      </c>
      <c r="B65" s="7" t="str">
        <f aca="false">VLOOKUP(A65,'All success'!A:B,2,0)</f>
        <v>c0, t1, s2, z7, b0, f0, l3, o0</v>
      </c>
      <c r="D65" s="7"/>
      <c r="E65" s="7"/>
      <c r="F65" s="7"/>
    </row>
    <row r="66" customFormat="false" ht="12.75" hidden="true" customHeight="true" outlineLevel="0" collapsed="false">
      <c r="A66" s="3" t="n">
        <v>45356</v>
      </c>
      <c r="B66" s="7" t="str">
        <f aca="false">VLOOKUP(A66,'All success'!A:B,2,0)</f>
        <v>c0, t1, s2, z4, f7, l1, o1, b1</v>
      </c>
      <c r="D66" s="7"/>
      <c r="E66" s="7"/>
      <c r="F66" s="7"/>
    </row>
    <row r="67" customFormat="false" ht="12.75" hidden="true" customHeight="true" outlineLevel="0" collapsed="false">
      <c r="A67" s="3" t="n">
        <v>45357</v>
      </c>
      <c r="B67" s="7" t="str">
        <f aca="false">VLOOKUP(A67,'All success'!A:B,2,0)</f>
        <v>t2, c3, b6, z1, s1, f2, l0, o1</v>
      </c>
      <c r="D67" s="7"/>
      <c r="E67" s="7"/>
      <c r="F67" s="7"/>
    </row>
    <row r="68" customFormat="false" ht="12.75" hidden="true" customHeight="true" outlineLevel="0" collapsed="false">
      <c r="A68" s="3" t="n">
        <v>45358</v>
      </c>
      <c r="B68" s="7" t="str">
        <f aca="false">VLOOKUP(A68,'All success'!A:B,2,0)</f>
        <v>l0, c3, s0, z5, f0, o1, b0, t1</v>
      </c>
      <c r="D68" s="7"/>
      <c r="E68" s="7"/>
      <c r="F68" s="7"/>
    </row>
    <row r="69" customFormat="false" ht="12.75" hidden="true" customHeight="true" outlineLevel="0" collapsed="false">
      <c r="A69" s="3" t="n">
        <v>45359</v>
      </c>
      <c r="B69" s="7" t="str">
        <f aca="false">VLOOKUP(A69,'All success'!A:B,2,0)</f>
        <v>z5, c3, s0, t6, l3, f2, b0, o1</v>
      </c>
      <c r="D69" s="7"/>
      <c r="E69" s="7"/>
      <c r="F69" s="7"/>
    </row>
    <row r="70" customFormat="false" ht="12.75" hidden="true" customHeight="true" outlineLevel="0" collapsed="false">
      <c r="A70" s="3" t="n">
        <v>45360</v>
      </c>
      <c r="B70" s="7" t="str">
        <f aca="false">VLOOKUP(A70,'All success'!A:B,2,0)</f>
        <v>c0, t1, s2, z7, f4, b0, o0, l3</v>
      </c>
      <c r="D70" s="7"/>
      <c r="E70" s="7"/>
      <c r="F70" s="7"/>
    </row>
    <row r="71" customFormat="false" ht="12.75" hidden="true" customHeight="true" outlineLevel="0" collapsed="false">
      <c r="A71" s="3" t="n">
        <v>45361</v>
      </c>
      <c r="B71" s="7" t="str">
        <f aca="false">VLOOKUP(A71,'All success'!A:B,2,0)</f>
        <v>t2, c3, s2, l0, f4, z7, b0, o1</v>
      </c>
      <c r="D71" s="7"/>
      <c r="E71" s="7"/>
      <c r="F71" s="7"/>
    </row>
    <row r="72" customFormat="false" ht="12.75" hidden="true" customHeight="true" outlineLevel="0" collapsed="false">
      <c r="A72" s="3" t="n">
        <v>45362</v>
      </c>
      <c r="B72" s="7" t="str">
        <f aca="false">VLOOKUP(A72,'All success'!A:B,2,0)</f>
        <v>f0, z4, b4, l3, c0, s3, t1, o1</v>
      </c>
      <c r="D72" s="7"/>
      <c r="E72" s="7"/>
      <c r="F72" s="7"/>
    </row>
    <row r="73" customFormat="false" ht="12.75" hidden="true" customHeight="true" outlineLevel="0" collapsed="false">
      <c r="A73" s="3" t="n">
        <v>45363</v>
      </c>
      <c r="B73" s="7" t="str">
        <f aca="false">VLOOKUP(A73,'All success'!A:B,2,0)</f>
        <v>c0, t1, s2, l1, f6, z5, b0, o0</v>
      </c>
      <c r="D73" s="7"/>
      <c r="E73" s="7"/>
      <c r="F73" s="7"/>
    </row>
    <row r="74" customFormat="false" ht="12.75" hidden="true" customHeight="true" outlineLevel="0" collapsed="false">
      <c r="A74" s="3" t="n">
        <v>45364</v>
      </c>
      <c r="B74" s="7" t="str">
        <f aca="false">VLOOKUP(A74,'All success'!A:B,2,0)</f>
        <v>l0, c3, s0, z7, f0, o1, b0, t1</v>
      </c>
      <c r="D74" s="7"/>
      <c r="E74" s="7"/>
      <c r="F74" s="7"/>
    </row>
    <row r="75" customFormat="false" ht="12.75" hidden="true" customHeight="true" outlineLevel="0" collapsed="false">
      <c r="A75" s="3" t="n">
        <v>45365</v>
      </c>
      <c r="B75" s="7" t="str">
        <f aca="false">VLOOKUP(A75,'All success'!A:B,2,0)</f>
        <v>c0, t1, s2, z7, f4, o0, b0, l3</v>
      </c>
      <c r="D75" s="7"/>
      <c r="E75" s="7"/>
      <c r="F75" s="7"/>
    </row>
    <row r="76" customFormat="false" ht="12.75" hidden="true" customHeight="true" outlineLevel="0" collapsed="false">
      <c r="A76" s="3" t="n">
        <v>45366</v>
      </c>
      <c r="B76" s="7" t="str">
        <f aca="false">VLOOKUP(A76,'All success'!A:B,2,0)</f>
        <v>f6, b0, c1, t7, z6, s3, l3, o1</v>
      </c>
      <c r="D76" s="7"/>
      <c r="E76" s="7"/>
      <c r="F76" s="7"/>
    </row>
    <row r="77" customFormat="false" ht="12.75" hidden="true" customHeight="true" outlineLevel="0" collapsed="false">
      <c r="A77" s="3" t="n">
        <v>45367</v>
      </c>
      <c r="B77" s="7" t="str">
        <f aca="false">VLOOKUP(A77,'All success'!A:B,2,0)</f>
        <v>o0, z1, s0, t6, f2, c0, b0, l3</v>
      </c>
      <c r="D77" s="7"/>
      <c r="E77" s="7"/>
      <c r="F77" s="7"/>
    </row>
    <row r="78" customFormat="false" ht="12.75" hidden="true" customHeight="true" outlineLevel="0" collapsed="false">
      <c r="A78" s="3" t="n">
        <v>45368</v>
      </c>
      <c r="B78" s="7" t="str">
        <f aca="false">VLOOKUP(A78,'All success'!A:B,2,0)</f>
        <v>f0, s3, b2, l2, t0, z6, c3, o1</v>
      </c>
      <c r="D78" s="7"/>
      <c r="E78" s="7"/>
      <c r="F78" s="7"/>
    </row>
    <row r="79" customFormat="false" ht="12.75" hidden="true" customHeight="true" outlineLevel="0" collapsed="false">
      <c r="A79" s="3" t="n">
        <v>45369</v>
      </c>
      <c r="B79" s="7" t="str">
        <f aca="false">VLOOKUP(A79,'All success'!A:B,2,0)</f>
        <v>f0, t1, s2, z3, l1, c2, o0, b3</v>
      </c>
      <c r="D79" s="7"/>
      <c r="E79" s="7"/>
      <c r="F79" s="7"/>
    </row>
    <row r="80" customFormat="false" ht="12.75" hidden="true" customHeight="true" outlineLevel="0" collapsed="false">
      <c r="A80" s="3" t="n">
        <v>45370</v>
      </c>
      <c r="B80" s="7" t="str">
        <f aca="false">VLOOKUP(A80,'All success'!A:B,2,0)</f>
        <v>l0, c3, t6, z5, f0, s2, b0, o0</v>
      </c>
      <c r="D80" s="7"/>
      <c r="E80" s="7"/>
      <c r="F80" s="7"/>
    </row>
    <row r="81" customFormat="false" ht="12.75" hidden="true" customHeight="true" outlineLevel="0" collapsed="false">
      <c r="A81" s="3" t="n">
        <v>45371</v>
      </c>
      <c r="B81" s="7" t="str">
        <f aca="false">VLOOKUP(A81,'All success'!A:B,2,0)</f>
        <v>z0, c2, t2, b0, s1, l3, f1, o1</v>
      </c>
      <c r="D81" s="7"/>
      <c r="E81" s="7"/>
      <c r="F81" s="7"/>
    </row>
    <row r="82" customFormat="false" ht="12.75" hidden="true" customHeight="true" outlineLevel="0" collapsed="false">
      <c r="A82" s="3" t="n">
        <v>45372</v>
      </c>
      <c r="B82" s="7" t="str">
        <f aca="false">VLOOKUP(A82,'All success'!A:B,2,0)</f>
        <v>t2, c3, l3, z5, f4, b0, s2, o0</v>
      </c>
      <c r="D82" s="7"/>
      <c r="E82" s="7"/>
      <c r="F82" s="7"/>
    </row>
    <row r="83" customFormat="false" ht="12.75" hidden="true" customHeight="true" outlineLevel="0" collapsed="false">
      <c r="A83" s="3" t="n">
        <v>45373</v>
      </c>
      <c r="B83" s="7" t="str">
        <f aca="false">VLOOKUP(A83,'All success'!A:B,2,0)</f>
        <v>c0, t1, s2, z7, f4, b2, o0, l3</v>
      </c>
      <c r="D83" s="7"/>
      <c r="E83" s="7"/>
      <c r="F83" s="7"/>
    </row>
    <row r="84" customFormat="false" ht="12.75" hidden="true" customHeight="true" outlineLevel="0" collapsed="false">
      <c r="A84" s="3" t="n">
        <v>45374</v>
      </c>
      <c r="B84" s="7" t="str">
        <f aca="false">VLOOKUP(A84,'All success'!A:B,2,0)</f>
        <v>f0, t1, s2, z5, c1, b0, o0, l0</v>
      </c>
      <c r="D84" s="7"/>
      <c r="E84" s="7"/>
      <c r="F84" s="7"/>
    </row>
    <row r="85" customFormat="false" ht="12.75" hidden="true" customHeight="true" outlineLevel="0" collapsed="false">
      <c r="A85" s="3" t="n">
        <v>45375</v>
      </c>
      <c r="B85" s="7" t="str">
        <f aca="false">VLOOKUP(A85,'All success'!A:B,2,0)</f>
        <v>b5, o1, z2, t3, f0, s3, l3, c0</v>
      </c>
      <c r="D85" s="7"/>
      <c r="E85" s="7"/>
      <c r="F85" s="7"/>
    </row>
    <row r="86" customFormat="false" ht="12.75" hidden="true" customHeight="true" outlineLevel="0" collapsed="false">
      <c r="A86" s="3" t="n">
        <v>45376</v>
      </c>
      <c r="B86" s="7" t="str">
        <f aca="false">VLOOKUP(A86,'All success'!A:B,2,0)</f>
        <v>c0, t1, s2, o0, b0, f6, z5, l3</v>
      </c>
      <c r="D86" s="7"/>
      <c r="E86" s="7"/>
      <c r="F86" s="7"/>
    </row>
    <row r="87" customFormat="false" ht="12.75" hidden="true" customHeight="true" outlineLevel="0" collapsed="false">
      <c r="A87" s="3" t="n">
        <v>45377</v>
      </c>
      <c r="B87" s="7" t="str">
        <f aca="false">VLOOKUP(A87,'All success'!A:B,2,0)</f>
        <v>t2, c3, o0, z1, s1, f2, l0, b1</v>
      </c>
      <c r="D87" s="7"/>
      <c r="E87" s="7"/>
      <c r="F87" s="7"/>
    </row>
    <row r="88" customFormat="false" ht="12.75" hidden="true" customHeight="true" outlineLevel="0" collapsed="false">
      <c r="A88" s="3" t="n">
        <v>45378</v>
      </c>
      <c r="B88" s="7" t="str">
        <f aca="false">VLOOKUP(A88,'All success'!A:B,2,0)</f>
        <v>o0, z6, c2, b1, t6, f0, l1, s3</v>
      </c>
      <c r="D88" s="7"/>
      <c r="E88" s="7"/>
      <c r="F88" s="7"/>
    </row>
    <row r="89" customFormat="false" ht="12.75" hidden="true" customHeight="true" outlineLevel="0" collapsed="false">
      <c r="A89" s="3" t="n">
        <v>45379</v>
      </c>
      <c r="B89" s="7" t="str">
        <f aca="false">VLOOKUP(A89,'All success'!A:B,2,0)</f>
        <v>c0, t1, s2, z6, b0, f1, l3, o1</v>
      </c>
      <c r="D89" s="7"/>
      <c r="E89" s="7"/>
      <c r="F89" s="7"/>
    </row>
    <row r="90" customFormat="false" ht="12.75" hidden="true" customHeight="true" outlineLevel="0" collapsed="false">
      <c r="A90" s="3" t="n">
        <v>45380</v>
      </c>
      <c r="B90" s="7" t="str">
        <f aca="false">VLOOKUP(A90,'All success'!A:B,2,0)</f>
        <v>l0, c3, s0, z7, o0, f2, b1, t1</v>
      </c>
      <c r="D90" s="7"/>
      <c r="E90" s="7"/>
      <c r="F90" s="7"/>
    </row>
    <row r="91" customFormat="false" ht="12.75" hidden="true" customHeight="true" outlineLevel="0" collapsed="false">
      <c r="A91" s="3" t="n">
        <v>45381</v>
      </c>
      <c r="B91" s="7" t="str">
        <f aca="false">VLOOKUP(A91,'All success'!A:B,2,0)</f>
        <v>f6, b0, o1, t3, z4, s3, l3, c1</v>
      </c>
      <c r="D91" s="7"/>
      <c r="E91" s="7"/>
      <c r="F91" s="7"/>
    </row>
    <row r="92" customFormat="false" ht="12.75" hidden="true" customHeight="true" outlineLevel="0" collapsed="false">
      <c r="A92" s="3" t="n">
        <v>45382</v>
      </c>
      <c r="B92" s="7" t="str">
        <f aca="false">VLOOKUP(A92,'All success'!A:B,2,0)</f>
        <v>c0, t1, s2, b0, z0, f6, l0, o1</v>
      </c>
      <c r="D92" s="7"/>
      <c r="E92" s="7"/>
      <c r="F92" s="7"/>
    </row>
    <row r="93" customFormat="false" ht="12.75" hidden="true" customHeight="true" outlineLevel="0" collapsed="false">
      <c r="A93" s="3" t="n">
        <v>45383</v>
      </c>
      <c r="B93" s="7" t="str">
        <f aca="false">VLOOKUP(A93,'All success'!A:B,2,0)</f>
        <v>z2, s0, c2, t6, l3, f2, b0, o1</v>
      </c>
      <c r="D93" s="7"/>
      <c r="E93" s="7"/>
      <c r="F93" s="7"/>
    </row>
    <row r="94" customFormat="false" ht="12.75" hidden="true" customHeight="true" outlineLevel="0" collapsed="false">
      <c r="A94" s="3" t="n">
        <v>45384</v>
      </c>
      <c r="B94" s="7" t="str">
        <f aca="false">VLOOKUP(A94,'All success'!A:B,2,0)</f>
        <v>z2, s0, c0, t6, l3, f2, b0, o1</v>
      </c>
      <c r="D94" s="7"/>
      <c r="E94" s="7"/>
      <c r="F94" s="7"/>
    </row>
    <row r="95" customFormat="false" ht="12.75" hidden="true" customHeight="true" outlineLevel="0" collapsed="false">
      <c r="A95" s="3" t="n">
        <v>45385</v>
      </c>
      <c r="B95" s="7" t="str">
        <f aca="false">VLOOKUP(A95,'All success'!A:B,2,0)</f>
        <v>t4, z0, s2, c3, b0, l3, f1, o1</v>
      </c>
      <c r="D95" s="7"/>
      <c r="E95" s="7"/>
      <c r="F95" s="7"/>
    </row>
    <row r="96" customFormat="false" ht="12.75" hidden="true" customHeight="true" outlineLevel="0" collapsed="false">
      <c r="A96" s="3" t="n">
        <v>45386</v>
      </c>
      <c r="B96" s="7" t="str">
        <f aca="false">VLOOKUP(A96,'All success'!A:B,2,0)</f>
        <v>c0, t7, s2, z7, b0, f0, l3, o0</v>
      </c>
      <c r="D96" s="7"/>
      <c r="E96" s="7"/>
      <c r="F96" s="7"/>
    </row>
    <row r="97" customFormat="false" ht="12.75" hidden="true" customHeight="true" outlineLevel="0" collapsed="false">
      <c r="A97" s="3" t="n">
        <v>45387</v>
      </c>
      <c r="B97" s="7" t="str">
        <f aca="false">VLOOKUP(A97,'All success'!A:B,2,0)</f>
        <v>c0, t7, s2, z4, f7, l1, o1, b1</v>
      </c>
      <c r="D97" s="7"/>
      <c r="E97" s="7"/>
      <c r="F97" s="7"/>
    </row>
    <row r="98" customFormat="false" ht="12.75" hidden="false" customHeight="true" outlineLevel="0" collapsed="false">
      <c r="A98" s="3" t="n">
        <v>45388</v>
      </c>
      <c r="B98" s="7" t="e">
        <f aca="false">VLOOKUP(A98,'All success'!A:B,2,0)</f>
        <v>#N/A</v>
      </c>
      <c r="D98" s="7"/>
      <c r="E98" s="7"/>
      <c r="F98" s="7"/>
    </row>
    <row r="99" customFormat="false" ht="12.75" hidden="true" customHeight="true" outlineLevel="0" collapsed="false">
      <c r="A99" s="3" t="n">
        <v>45389</v>
      </c>
      <c r="B99" s="7" t="str">
        <f aca="false">VLOOKUP(A99,'All success'!A:B,2,0)</f>
        <v>b1, s3, l3, z0, f3, c1, t1, o1</v>
      </c>
      <c r="D99" s="7"/>
      <c r="E99" s="7"/>
      <c r="F99" s="7"/>
    </row>
    <row r="100" customFormat="false" ht="12.75" hidden="true" customHeight="true" outlineLevel="0" collapsed="false">
      <c r="A100" s="3" t="n">
        <v>45390</v>
      </c>
      <c r="B100" s="7" t="str">
        <f aca="false">VLOOKUP(A100,'All success'!A:B,2,0)</f>
        <v>c0, t7, s2, z6, f7, l1, o1, b1</v>
      </c>
      <c r="D100" s="7"/>
      <c r="E100" s="7"/>
      <c r="F100" s="7"/>
    </row>
    <row r="101" customFormat="false" ht="12.75" hidden="true" customHeight="true" outlineLevel="0" collapsed="false">
      <c r="A101" s="3" t="n">
        <v>45391</v>
      </c>
      <c r="B101" s="7" t="str">
        <f aca="false">VLOOKUP(A101,'All success'!A:B,2,0)</f>
        <v>c0, t7, s2, z7, f4, b0, o0, l3</v>
      </c>
      <c r="D101" s="7"/>
      <c r="E101" s="7"/>
      <c r="F101" s="7"/>
    </row>
    <row r="102" customFormat="false" ht="12.75" hidden="true" customHeight="true" outlineLevel="0" collapsed="false">
      <c r="A102" s="3" t="n">
        <v>45392</v>
      </c>
      <c r="B102" s="7" t="str">
        <f aca="false">VLOOKUP(A102,'All success'!A:B,2,0)</f>
        <v>s2, c3, z5, t2, l3, f2, b0, o1</v>
      </c>
      <c r="D102" s="7"/>
      <c r="E102" s="7"/>
      <c r="F102" s="7"/>
    </row>
    <row r="103" customFormat="false" ht="12.75" hidden="true" customHeight="true" outlineLevel="0" collapsed="false">
      <c r="A103" s="3" t="n">
        <v>45393</v>
      </c>
      <c r="B103" s="7" t="str">
        <f aca="false">VLOOKUP(A103,'All success'!A:B,2,0)</f>
        <v>o0, c3, t2, z5, s2, f0, l3, b0</v>
      </c>
      <c r="D103" s="7"/>
      <c r="E103" s="7"/>
      <c r="F103" s="7"/>
    </row>
    <row r="104" customFormat="false" ht="12.75" hidden="true" customHeight="true" outlineLevel="0" collapsed="false">
      <c r="A104" s="3" t="n">
        <v>45394</v>
      </c>
      <c r="B104" s="7" t="str">
        <f aca="false">VLOOKUP(A104,'All success'!A:B,2,0)</f>
        <v>c0, t7, s2, l1, f6, z5, b0, o0</v>
      </c>
      <c r="D104" s="7"/>
      <c r="E104" s="7"/>
      <c r="F104" s="7"/>
    </row>
    <row r="105" customFormat="false" ht="12.75" hidden="true" customHeight="true" outlineLevel="0" collapsed="false">
      <c r="A105" s="3" t="n">
        <v>45395</v>
      </c>
      <c r="B105" s="7" t="str">
        <f aca="false">VLOOKUP(A105,'All success'!A:B,2,0)</f>
        <v>s2, c3, l3, t2, f2, z6, b1, o1</v>
      </c>
      <c r="D105" s="7"/>
      <c r="E105" s="7"/>
      <c r="F105" s="7"/>
    </row>
    <row r="106" customFormat="false" ht="12.75" hidden="true" customHeight="true" outlineLevel="0" collapsed="false">
      <c r="A106" s="3" t="n">
        <v>45396</v>
      </c>
      <c r="B106" s="7" t="str">
        <f aca="false">VLOOKUP(A106,'All success'!A:B,2,0)</f>
        <v>c0, t7, s2, z7, f4, o0, b0, l3</v>
      </c>
      <c r="D106" s="7"/>
      <c r="E106" s="7"/>
      <c r="F106" s="7"/>
    </row>
    <row r="107" customFormat="false" ht="12.75" hidden="true" customHeight="true" outlineLevel="0" collapsed="false">
      <c r="A107" s="3" t="n">
        <v>45397</v>
      </c>
      <c r="B107" s="7" t="str">
        <f aca="false">VLOOKUP(A107,'All success'!A:B,2,0)</f>
        <v>t4, z0, s2, f2, c1, b0, o0, l3</v>
      </c>
      <c r="D107" s="7"/>
      <c r="E107" s="7"/>
      <c r="F107" s="7"/>
    </row>
    <row r="108" customFormat="false" ht="12.75" hidden="true" customHeight="true" outlineLevel="0" collapsed="false">
      <c r="A108" s="3" t="n">
        <v>45398</v>
      </c>
      <c r="B108" s="7" t="str">
        <f aca="false">VLOOKUP(A108,'All success'!A:B,2,0)</f>
        <v>b1, s3, z3, f6, c3, t0, l3, o1</v>
      </c>
      <c r="D108" s="7"/>
      <c r="E108" s="7"/>
      <c r="F108" s="7"/>
    </row>
    <row r="109" customFormat="false" ht="12.75" hidden="true" customHeight="true" outlineLevel="0" collapsed="false">
      <c r="A109" s="3" t="n">
        <v>45399</v>
      </c>
      <c r="B109" s="7" t="str">
        <f aca="false">VLOOKUP(A109,'All success'!A:B,2,0)</f>
        <v>f0, c3, t2, b0, s2, z3, l3, o0</v>
      </c>
      <c r="D109" s="7"/>
      <c r="E109" s="7"/>
      <c r="F109" s="7"/>
    </row>
    <row r="110" customFormat="false" ht="12.75" hidden="true" customHeight="true" outlineLevel="0" collapsed="false">
      <c r="A110" s="3" t="n">
        <v>45400</v>
      </c>
      <c r="B110" s="7" t="str">
        <f aca="false">VLOOKUP(A110,'All success'!A:B,2,0)</f>
        <v>c0, t7, s2, l2, f7, o0, z0, b5</v>
      </c>
      <c r="D110" s="7"/>
      <c r="E110" s="7"/>
      <c r="F110" s="7"/>
    </row>
    <row r="111" customFormat="false" ht="12.75" hidden="true" customHeight="true" outlineLevel="0" collapsed="false">
      <c r="A111" s="3" t="n">
        <v>45401</v>
      </c>
      <c r="B111" s="7" t="str">
        <f aca="false">VLOOKUP(A111,'All success'!A:B,2,0)</f>
        <v>f0, z1, b3, o0, l2, s2, c0, t3</v>
      </c>
      <c r="D111" s="7"/>
      <c r="E111" s="7"/>
      <c r="F111" s="7"/>
    </row>
    <row r="112" customFormat="false" ht="12.75" hidden="true" customHeight="true" outlineLevel="0" collapsed="false">
      <c r="A112" s="3" t="n">
        <v>45402</v>
      </c>
      <c r="B112" s="7" t="str">
        <f aca="false">VLOOKUP(A112,'All success'!A:B,2,0)</f>
        <v>b0, z0, s2, t1, f4, c2, l0, o1</v>
      </c>
      <c r="D112" s="7"/>
      <c r="E112" s="7"/>
      <c r="F112" s="7"/>
    </row>
    <row r="113" customFormat="false" ht="12.75" hidden="true" customHeight="true" outlineLevel="0" collapsed="false">
      <c r="A113" s="3" t="n">
        <v>45403</v>
      </c>
      <c r="B113" s="7" t="str">
        <f aca="false">VLOOKUP(A113,'All success'!A:B,2,0)</f>
        <v>b0, z0, s2, t1, f4, c0, l0, o1</v>
      </c>
      <c r="D113" s="7"/>
      <c r="E113" s="7"/>
      <c r="F113" s="7"/>
    </row>
    <row r="114" customFormat="false" ht="12.75" hidden="true" customHeight="true" outlineLevel="0" collapsed="false">
      <c r="A114" s="3" t="n">
        <v>45404</v>
      </c>
      <c r="B114" s="7" t="str">
        <f aca="false">VLOOKUP(A114,'All success'!A:B,2,0)</f>
        <v>c0, t7, s2, z7, f4, b2, o0, l3</v>
      </c>
      <c r="D114" s="7"/>
      <c r="E114" s="7"/>
      <c r="F114" s="7"/>
    </row>
    <row r="115" customFormat="false" ht="12.75" hidden="true" customHeight="true" outlineLevel="0" collapsed="false">
      <c r="A115" s="3" t="n">
        <v>45405</v>
      </c>
      <c r="B115" s="7" t="str">
        <f aca="false">VLOOKUP(A115,'All success'!A:B,2,0)</f>
        <v>f0, t7, s2, z5, c1, b0, o0, l0</v>
      </c>
      <c r="D115" s="7"/>
      <c r="E115" s="7"/>
      <c r="F115" s="7"/>
    </row>
    <row r="116" customFormat="false" ht="12.75" hidden="true" customHeight="true" outlineLevel="0" collapsed="false">
      <c r="A116" s="3" t="n">
        <v>45406</v>
      </c>
      <c r="B116" s="7" t="str">
        <f aca="false">VLOOKUP(A116,'All success'!A:B,2,0)</f>
        <v>t4, z0, s2, o1, f6, b2, l0, c1</v>
      </c>
      <c r="D116" s="7"/>
      <c r="E116" s="7"/>
      <c r="F116" s="7"/>
    </row>
    <row r="117" customFormat="false" ht="12.75" hidden="true" customHeight="true" outlineLevel="0" collapsed="false">
      <c r="A117" s="3" t="n">
        <v>45407</v>
      </c>
      <c r="B117" s="7" t="str">
        <f aca="false">VLOOKUP(A117,'All success'!A:B,2,0)</f>
        <v>c0, t7, s2, z6, b0, f7, l3, o1</v>
      </c>
      <c r="D117" s="7"/>
      <c r="E117" s="7"/>
      <c r="F117" s="7"/>
    </row>
    <row r="118" customFormat="false" ht="12.75" hidden="true" customHeight="true" outlineLevel="0" collapsed="false">
      <c r="A118" s="3" t="n">
        <v>45408</v>
      </c>
      <c r="B118" s="7" t="str">
        <f aca="false">VLOOKUP(A118,'All success'!A:B,2,0)</f>
        <v>s2, c3, l3, z5, f2, t2, o1, b0</v>
      </c>
      <c r="D118" s="7"/>
      <c r="E118" s="7"/>
      <c r="F118" s="7"/>
    </row>
    <row r="119" customFormat="false" ht="12.75" hidden="true" customHeight="true" outlineLevel="0" collapsed="false">
      <c r="A119" s="3" t="n">
        <v>45409</v>
      </c>
      <c r="B119" s="7" t="str">
        <f aca="false">VLOOKUP(A119,'All success'!A:B,2,0)</f>
        <v>f0, c3, l3, b0, t6, z6, o0, s3</v>
      </c>
      <c r="D119" s="7"/>
      <c r="E119" s="7"/>
      <c r="F119" s="7"/>
    </row>
    <row r="120" customFormat="false" ht="12.75" hidden="true" customHeight="true" outlineLevel="0" collapsed="false">
      <c r="A120" s="3" t="n">
        <v>45410</v>
      </c>
      <c r="B120" s="7" t="str">
        <f aca="false">VLOOKUP(A120,'All success'!A:B,2,0)</f>
        <v>c0, t7, s2, z6, b0, f1, l3, o1</v>
      </c>
      <c r="D120" s="7"/>
      <c r="E120" s="7"/>
      <c r="F120" s="7"/>
    </row>
    <row r="121" customFormat="false" ht="12.75" hidden="true" customHeight="true" outlineLevel="0" collapsed="false">
      <c r="A121" s="3" t="n">
        <v>45411</v>
      </c>
      <c r="B121" s="7" t="str">
        <f aca="false">VLOOKUP(A121,'All success'!A:B,2,0)</f>
        <v>c1, b3, t7, z1, s0, o0, f2, l3</v>
      </c>
      <c r="D121" s="7"/>
      <c r="E121" s="7"/>
      <c r="F121" s="7"/>
    </row>
    <row r="122" customFormat="false" ht="12.75" hidden="true" customHeight="true" outlineLevel="0" collapsed="false">
      <c r="A122" s="3" t="n">
        <v>45412</v>
      </c>
      <c r="B122" s="7" t="str">
        <f aca="false">VLOOKUP(A122,'All success'!A:B,2,0)</f>
        <v>z2, s0, o0, t6, l3, f2, b0, c1</v>
      </c>
      <c r="D122" s="7"/>
      <c r="E122" s="7"/>
      <c r="F122" s="7"/>
    </row>
    <row r="123" customFormat="false" ht="12.75" hidden="true" customHeight="true" outlineLevel="0" collapsed="false">
      <c r="A123" s="3" t="n">
        <v>45413</v>
      </c>
      <c r="B123" s="7" t="str">
        <f aca="false">VLOOKUP(A123,'All success'!A:B,2,0)</f>
        <v>z7, s2, c3, t1, f4, b0, l3, o1</v>
      </c>
      <c r="D123" s="7"/>
      <c r="E123" s="7"/>
      <c r="F123" s="7"/>
    </row>
    <row r="124" customFormat="false" ht="12.75" hidden="true" customHeight="true" outlineLevel="0" collapsed="false">
      <c r="A124" s="3" t="n">
        <v>45414</v>
      </c>
      <c r="B124" s="7" t="str">
        <f aca="false">VLOOKUP(A124,'All success'!A:B,2,0)</f>
        <v>b1, t0, z1, c3, s0, l3, f1, o1</v>
      </c>
      <c r="D124" s="7"/>
      <c r="E124" s="7"/>
      <c r="F124" s="7"/>
    </row>
    <row r="125" customFormat="false" ht="12.75" hidden="true" customHeight="true" outlineLevel="0" collapsed="false">
      <c r="A125" s="3" t="n">
        <v>45415</v>
      </c>
      <c r="B125" s="7" t="str">
        <f aca="false">VLOOKUP(A125,'All success'!A:B,2,0)</f>
        <v>l1, c3, s0, z6, t0, b0, f1, o1</v>
      </c>
      <c r="D125" s="7"/>
      <c r="E125" s="7"/>
      <c r="F125" s="7"/>
    </row>
    <row r="126" customFormat="false" ht="12.75" hidden="true" customHeight="true" outlineLevel="0" collapsed="false">
      <c r="A126" s="3" t="n">
        <v>45416</v>
      </c>
      <c r="B126" s="7" t="str">
        <f aca="false">VLOOKUP(A126,'All success'!A:B,2,0)</f>
        <v>t4, f4, c3, l0, z6, o0, b0, s3</v>
      </c>
      <c r="D126" s="7"/>
      <c r="E126" s="7"/>
      <c r="F126" s="7"/>
    </row>
    <row r="127" customFormat="false" ht="12.75" hidden="true" customHeight="true" outlineLevel="0" collapsed="false">
      <c r="A127" s="3" t="n">
        <v>45417</v>
      </c>
      <c r="B127" s="7" t="str">
        <f aca="false">VLOOKUP(A127,'All success'!A:B,2,0)</f>
        <v>l1, c3, s0, z0, f4, t0, b0, o1</v>
      </c>
      <c r="D127" s="7"/>
      <c r="E127" s="7"/>
      <c r="F127" s="7"/>
    </row>
    <row r="128" customFormat="false" ht="12.75" hidden="true" customHeight="true" outlineLevel="0" collapsed="false">
      <c r="A128" s="3" t="n">
        <v>45418</v>
      </c>
      <c r="B128" s="7" t="str">
        <f aca="false">VLOOKUP(A128,'All success'!A:B,2,0)</f>
        <v>z7, s2, c3, l0, t1, f2, b1, o1</v>
      </c>
      <c r="D128" s="7"/>
      <c r="E128" s="7"/>
      <c r="F128" s="7"/>
    </row>
    <row r="129" customFormat="false" ht="12.75" hidden="true" customHeight="true" outlineLevel="0" collapsed="false">
      <c r="A129" s="3" t="n">
        <v>45419</v>
      </c>
      <c r="B129" s="7" t="str">
        <f aca="false">VLOOKUP(A129,'All success'!A:B,2,0)</f>
        <v>f6, o1, t0, c2, s2, z3, l3, b0</v>
      </c>
      <c r="D129" s="7"/>
      <c r="E129" s="7"/>
      <c r="F129" s="7"/>
    </row>
    <row r="130" customFormat="false" ht="12.75" hidden="true" customHeight="true" outlineLevel="0" collapsed="false">
      <c r="A130" s="3" t="n">
        <v>45420</v>
      </c>
      <c r="B130" s="7" t="str">
        <f aca="false">VLOOKUP(A130,'All success'!A:B,2,0)</f>
        <v>l1, c3, f6, z5, t3, o0, b0, s3</v>
      </c>
      <c r="D130" s="7"/>
      <c r="E130" s="7"/>
      <c r="F130" s="7"/>
    </row>
    <row r="131" customFormat="false" ht="12.75" hidden="true" customHeight="true" outlineLevel="0" collapsed="false">
      <c r="A131" s="3" t="n">
        <v>45421</v>
      </c>
      <c r="B131" s="7" t="str">
        <f aca="false">VLOOKUP(A131,'All success'!A:B,2,0)</f>
        <v>o1, l3, t0, z5, s3, f2, b1, c3</v>
      </c>
      <c r="D131" s="7"/>
      <c r="E131" s="7"/>
      <c r="F131" s="7"/>
    </row>
    <row r="132" customFormat="false" ht="12.75" hidden="true" customHeight="true" outlineLevel="0" collapsed="false">
      <c r="A132" s="3" t="n">
        <v>45422</v>
      </c>
      <c r="B132" s="7" t="str">
        <f aca="false">VLOOKUP(A132,'All success'!A:B,2,0)</f>
        <v>b1, c3, t1, z6, f0, o0, l1, s3</v>
      </c>
      <c r="D132" s="7"/>
      <c r="E132" s="7"/>
      <c r="F132" s="7"/>
    </row>
    <row r="133" customFormat="false" ht="12.75" hidden="true" customHeight="true" outlineLevel="0" collapsed="false">
      <c r="A133" s="3" t="n">
        <v>45423</v>
      </c>
      <c r="B133" s="7" t="str">
        <f aca="false">VLOOKUP(A133,'All success'!A:B,2,0)</f>
        <v>o0, f0, s3, l2, b2, z4, t1, c3</v>
      </c>
      <c r="D133" s="7"/>
      <c r="E133" s="7"/>
      <c r="F133" s="7"/>
    </row>
    <row r="134" customFormat="false" ht="12.75" hidden="true" customHeight="true" outlineLevel="0" collapsed="false">
      <c r="A134" s="3" t="n">
        <v>45424</v>
      </c>
      <c r="B134" s="7" t="str">
        <f aca="false">VLOOKUP(A134,'All success'!A:B,2,0)</f>
        <v>s1, z2, t6, l0, c3, f2, b1, o1</v>
      </c>
      <c r="D134" s="7"/>
      <c r="E134" s="7"/>
      <c r="F134" s="7"/>
    </row>
    <row r="135" customFormat="false" ht="12.75" hidden="true" customHeight="true" outlineLevel="0" collapsed="false">
      <c r="A135" s="3" t="n">
        <v>45425</v>
      </c>
      <c r="B135" s="7" t="str">
        <f aca="false">VLOOKUP(A135,'All success'!A:B,2,0)</f>
        <v>s1, z2, l3, c0, f2, t3, b1, o1</v>
      </c>
      <c r="D135" s="7"/>
      <c r="E135" s="7"/>
      <c r="F135" s="7"/>
    </row>
    <row r="136" customFormat="false" ht="12.75" hidden="true" customHeight="true" outlineLevel="0" collapsed="false">
      <c r="A136" s="3" t="n">
        <v>45426</v>
      </c>
      <c r="B136" s="7" t="str">
        <f aca="false">VLOOKUP(A136,'All success'!A:B,2,0)</f>
        <v>o0, t2, c3, z6, f0, b0, l1, s3</v>
      </c>
      <c r="D136" s="7"/>
      <c r="E136" s="7"/>
      <c r="F136" s="7"/>
    </row>
    <row r="137" customFormat="false" ht="12.75" hidden="true" customHeight="true" outlineLevel="0" collapsed="false">
      <c r="A137" s="3" t="n">
        <v>45427</v>
      </c>
      <c r="B137" s="7" t="str">
        <f aca="false">VLOOKUP(A137,'All success'!A:B,2,0)</f>
        <v>f0, z1, c3, s0, l2, b1, t1, o1</v>
      </c>
      <c r="D137" s="7"/>
      <c r="E137" s="7"/>
      <c r="F137" s="7"/>
    </row>
    <row r="138" customFormat="false" ht="12.75" hidden="true" customHeight="true" outlineLevel="0" collapsed="false">
      <c r="A138" s="3" t="n">
        <v>45428</v>
      </c>
      <c r="B138" s="7" t="str">
        <f aca="false">VLOOKUP(A138,'All success'!A:B,2,0)</f>
        <v>b2, z5, c3, s1, o0, f2, l0, t1</v>
      </c>
      <c r="D138" s="7"/>
      <c r="E138" s="7"/>
      <c r="F138" s="7"/>
    </row>
    <row r="139" customFormat="false" ht="12.75" hidden="true" customHeight="true" outlineLevel="0" collapsed="false">
      <c r="A139" s="3" t="n">
        <v>45429</v>
      </c>
      <c r="B139" s="7" t="str">
        <f aca="false">VLOOKUP(A139,'All success'!A:B,2,0)</f>
        <v>o0, t2, c3, z1, s0, f0, l3, b0</v>
      </c>
      <c r="D139" s="7"/>
      <c r="E139" s="7"/>
      <c r="F139" s="7"/>
    </row>
    <row r="140" customFormat="false" ht="12.75" hidden="true" customHeight="true" outlineLevel="0" collapsed="false">
      <c r="A140" s="3" t="n">
        <v>45430</v>
      </c>
      <c r="B140" s="7" t="str">
        <f aca="false">VLOOKUP(A140,'All success'!A:B,2,0)</f>
        <v>s1, z2, t2, l0, c3, f2, b4, o1</v>
      </c>
      <c r="D140" s="7"/>
      <c r="E140" s="7"/>
      <c r="F140" s="7"/>
    </row>
    <row r="141" customFormat="false" ht="12.75" hidden="true" customHeight="true" outlineLevel="0" collapsed="false">
      <c r="A141" s="3" t="n">
        <v>45431</v>
      </c>
      <c r="B141" s="7" t="str">
        <f aca="false">VLOOKUP(A141,'All success'!A:B,2,0)</f>
        <v>f6, b1, s3, c2, z6, o0, l0, t1</v>
      </c>
      <c r="D141" s="7"/>
      <c r="E141" s="7"/>
      <c r="F141" s="7"/>
    </row>
    <row r="142" customFormat="false" ht="12.75" hidden="true" customHeight="true" outlineLevel="0" collapsed="false">
      <c r="A142" s="3" t="n">
        <v>45432</v>
      </c>
      <c r="B142" s="7" t="str">
        <f aca="false">VLOOKUP(A142,'All success'!A:B,2,0)</f>
        <v>f0, z1, c3, s2, b1, t2, l3, o0</v>
      </c>
      <c r="D142" s="7"/>
      <c r="E142" s="7"/>
      <c r="F142" s="7"/>
    </row>
    <row r="143" customFormat="false" ht="12.75" hidden="true" customHeight="true" outlineLevel="0" collapsed="false">
      <c r="A143" s="3" t="n">
        <v>45433</v>
      </c>
      <c r="B143" s="7" t="str">
        <f aca="false">VLOOKUP(A143,'All success'!A:B,2,0)</f>
        <v>b0, s2, c3, o1, t5, l0, f3, z2</v>
      </c>
      <c r="D143" s="7"/>
      <c r="E143" s="7"/>
      <c r="F143" s="7"/>
    </row>
    <row r="144" customFormat="false" ht="12.75" hidden="true" customHeight="true" outlineLevel="0" collapsed="false">
      <c r="A144" s="3" t="n">
        <v>45434</v>
      </c>
      <c r="B144" s="7" t="str">
        <f aca="false">VLOOKUP(A144,'All success'!A:B,2,0)</f>
        <v>z7, s2, c3, l0, t1, f4, o1, b3</v>
      </c>
      <c r="D144" s="7"/>
      <c r="E144" s="7"/>
      <c r="F144" s="7"/>
    </row>
    <row r="145" customFormat="false" ht="12.75" hidden="true" customHeight="true" outlineLevel="0" collapsed="false">
      <c r="A145" s="3" t="n">
        <v>45435</v>
      </c>
      <c r="B145" s="7" t="str">
        <f aca="false">VLOOKUP(A145,'All success'!A:B,2,0)</f>
        <v>f6, o0, c3, l1, t0, s3, b0, z4</v>
      </c>
      <c r="D145" s="7"/>
      <c r="E145" s="7"/>
      <c r="F145" s="7"/>
    </row>
    <row r="146" customFormat="false" ht="12.75" hidden="true" customHeight="true" outlineLevel="0" collapsed="false">
      <c r="A146" s="3" t="n">
        <v>45436</v>
      </c>
      <c r="B146" s="7" t="str">
        <f aca="false">VLOOKUP(A146,'All success'!A:B,2,0)</f>
        <v>z7, s2, c3, l0, t1, f4, o1, b5</v>
      </c>
      <c r="D146" s="7"/>
      <c r="E146" s="7"/>
      <c r="F146" s="7"/>
    </row>
    <row r="147" customFormat="false" ht="12.75" hidden="true" customHeight="true" outlineLevel="0" collapsed="false">
      <c r="A147" s="3" t="n">
        <v>45437</v>
      </c>
      <c r="B147" s="7" t="str">
        <f aca="false">VLOOKUP(A147,'All success'!A:B,2,0)</f>
        <v>c1, z7, t2, s1, b0, f3, l3, o1</v>
      </c>
      <c r="D147" s="7"/>
      <c r="E147" s="7"/>
      <c r="F147" s="7"/>
    </row>
    <row r="148" customFormat="false" ht="12.75" hidden="true" customHeight="true" outlineLevel="0" collapsed="false">
      <c r="A148" s="3" t="n">
        <v>45438</v>
      </c>
      <c r="B148" s="7" t="str">
        <f aca="false">VLOOKUP(A148,'All success'!A:B,2,0)</f>
        <v>o1, c3, t3, z4, f2, b0, s3, l3</v>
      </c>
      <c r="D148" s="7"/>
      <c r="E148" s="7"/>
      <c r="F148" s="7"/>
    </row>
    <row r="149" customFormat="false" ht="12.75" hidden="true" customHeight="true" outlineLevel="0" collapsed="false">
      <c r="A149" s="3" t="n">
        <v>45439</v>
      </c>
      <c r="B149" s="7" t="str">
        <f aca="false">VLOOKUP(A149,'All success'!A:B,2,0)</f>
        <v>z7, s2, c3, l0, t1, f4, b1, o1</v>
      </c>
      <c r="D149" s="7"/>
      <c r="E149" s="7"/>
      <c r="F149" s="7"/>
    </row>
    <row r="150" customFormat="false" ht="12.75" hidden="true" customHeight="true" outlineLevel="0" collapsed="false">
      <c r="A150" s="3" t="n">
        <v>45440</v>
      </c>
      <c r="B150" s="7" t="str">
        <f aca="false">VLOOKUP(A150,'All success'!A:B,2,0)</f>
        <v>l1, s3, t0, c1, z3, f0, b0, o0</v>
      </c>
      <c r="D150" s="7"/>
      <c r="E150" s="7"/>
      <c r="F150" s="7"/>
    </row>
    <row r="151" customFormat="false" ht="12.75" hidden="true" customHeight="true" outlineLevel="0" collapsed="false">
      <c r="A151" s="3" t="n">
        <v>45441</v>
      </c>
      <c r="B151" s="7" t="str">
        <f aca="false">VLOOKUP(A151,'All success'!A:B,2,0)</f>
        <v>o1, c3, t3, z6, b0, f2, s3, l3</v>
      </c>
      <c r="D151" s="7"/>
      <c r="E151" s="7"/>
      <c r="F151" s="7"/>
    </row>
    <row r="152" customFormat="false" ht="12.75" hidden="true" customHeight="true" outlineLevel="0" collapsed="false">
      <c r="A152" s="3" t="n">
        <v>45442</v>
      </c>
      <c r="B152" s="7" t="str">
        <f aca="false">VLOOKUP(A152,'All success'!A:B,2,0)</f>
        <v>b1, c3, s3, f1, z1, t6, l1, o1</v>
      </c>
      <c r="D152" s="7"/>
      <c r="E152" s="7"/>
      <c r="F152" s="7"/>
    </row>
    <row r="153" customFormat="false" ht="12.75" hidden="true" customHeight="true" outlineLevel="0" collapsed="false">
      <c r="A153" s="3" t="n">
        <v>45443</v>
      </c>
      <c r="B153" s="7" t="str">
        <f aca="false">VLOOKUP(A153,'All success'!A:B,2,0)</f>
        <v>f6, c0, t0, z1, s0, b0, l3, o0</v>
      </c>
      <c r="D153" s="7"/>
      <c r="E153" s="7"/>
      <c r="F153" s="7"/>
    </row>
    <row r="154" customFormat="false" ht="12.75" hidden="true" customHeight="true" outlineLevel="0" collapsed="false">
      <c r="A154" s="3" t="n">
        <v>45444</v>
      </c>
      <c r="B154" s="7" t="str">
        <f aca="false">VLOOKUP(A154,'All success'!A:B,2,0)</f>
        <v>f7, t1, l3, c0, z6, b0, o0, s3</v>
      </c>
      <c r="D154" s="7"/>
      <c r="E154" s="7"/>
      <c r="F154" s="7"/>
    </row>
    <row r="155" customFormat="false" ht="12.75" hidden="true" customHeight="true" outlineLevel="0" collapsed="false">
      <c r="A155" s="3" t="n">
        <v>45445</v>
      </c>
      <c r="B155" s="7" t="str">
        <f aca="false">VLOOKUP(A155,'All success'!A:B,2,0)</f>
        <v>f6, s1, z2, c3, b2, o0, l1, t1</v>
      </c>
      <c r="D155" s="7"/>
      <c r="E155" s="7"/>
      <c r="F155" s="7"/>
    </row>
    <row r="156" customFormat="false" ht="12.75" hidden="true" customHeight="true" outlineLevel="0" collapsed="false">
      <c r="A156" s="3" t="n">
        <v>45446</v>
      </c>
      <c r="B156" s="7" t="str">
        <f aca="false">VLOOKUP(A156,'All success'!A:B,2,0)</f>
        <v>z7, t3, c1, l0, b0, f2, s2, o1</v>
      </c>
      <c r="D156" s="7"/>
      <c r="E156" s="7"/>
      <c r="F156" s="7"/>
    </row>
    <row r="157" customFormat="false" ht="12.75" hidden="true" customHeight="true" outlineLevel="0" collapsed="false">
      <c r="A157" s="3" t="n">
        <v>45447</v>
      </c>
      <c r="B157" s="7" t="str">
        <f aca="false">VLOOKUP(A157,'All success'!A:B,2,0)</f>
        <v>o0, l2, c0, t6, f2, z0, b0, s3</v>
      </c>
      <c r="D157" s="7"/>
      <c r="E157" s="7"/>
      <c r="F157" s="7"/>
    </row>
    <row r="158" customFormat="false" ht="12.75" hidden="true" customHeight="true" outlineLevel="0" collapsed="false">
      <c r="A158" s="3" t="n">
        <v>45448</v>
      </c>
      <c r="B158" s="7" t="str">
        <f aca="false">VLOOKUP(A158,'All success'!A:B,2,0)</f>
        <v>f0, z6, c1, l3, b0, s3, t1, o1</v>
      </c>
      <c r="D158" s="7"/>
      <c r="E158" s="7"/>
      <c r="F158" s="7"/>
    </row>
    <row r="159" customFormat="false" ht="12.75" hidden="true" customHeight="true" outlineLevel="0" collapsed="false">
      <c r="A159" s="3" t="n">
        <v>45449</v>
      </c>
      <c r="B159" s="7" t="str">
        <f aca="false">VLOOKUP(A159,'All success'!A:B,2,0)</f>
        <v>l0, s1, z2, c3, f7, t5, b3, o1</v>
      </c>
      <c r="D159" s="7"/>
      <c r="E159" s="7"/>
      <c r="F159" s="7"/>
    </row>
    <row r="160" customFormat="false" ht="12.75" hidden="true" customHeight="true" outlineLevel="0" collapsed="false">
      <c r="A160" s="3" t="n">
        <v>45450</v>
      </c>
      <c r="B160" s="7" t="str">
        <f aca="false">VLOOKUP(A160,'All success'!A:B,2,0)</f>
        <v>f1, b0, z2, c0, t3, s3, l3, o1</v>
      </c>
      <c r="D160" s="7"/>
      <c r="E160" s="7"/>
      <c r="F160" s="7"/>
    </row>
    <row r="161" customFormat="false" ht="12.75" hidden="true" customHeight="true" outlineLevel="0" collapsed="false">
      <c r="A161" s="3" t="n">
        <v>45451</v>
      </c>
      <c r="B161" s="7" t="str">
        <f aca="false">VLOOKUP(A161,'All success'!A:B,2,0)</f>
        <v>z5, c1, t4, b0, s0, l3, f1, o1</v>
      </c>
      <c r="D161" s="7"/>
      <c r="E161" s="7"/>
      <c r="F161" s="7"/>
    </row>
    <row r="162" customFormat="false" ht="12.75" hidden="true" customHeight="true" outlineLevel="0" collapsed="false">
      <c r="A162" s="3" t="n">
        <v>45452</v>
      </c>
      <c r="B162" s="7" t="str">
        <f aca="false">VLOOKUP(A162,'All success'!A:B,2,0)</f>
        <v>f1, t4, z2, c0, s0, b2, l3, o1</v>
      </c>
      <c r="D162" s="7"/>
      <c r="E162" s="7"/>
      <c r="F162" s="7"/>
    </row>
    <row r="163" customFormat="false" ht="12.75" hidden="true" customHeight="true" outlineLevel="0" collapsed="false">
      <c r="A163" s="3" t="n">
        <v>45453</v>
      </c>
      <c r="B163" s="7" t="str">
        <f aca="false">VLOOKUP(A163,'All success'!A:B,2,0)</f>
        <v>o0, l1, c0, t0, f2, z0, b0, s3</v>
      </c>
      <c r="D163" s="7"/>
      <c r="E163" s="7"/>
      <c r="F163" s="7"/>
    </row>
    <row r="164" customFormat="false" ht="12.75" hidden="true" customHeight="true" outlineLevel="0" collapsed="false">
      <c r="A164" s="3" t="n">
        <v>45454</v>
      </c>
      <c r="B164" s="7" t="str">
        <f aca="false">VLOOKUP(A164,'All success'!A:B,2,0)</f>
        <v>z0, l2, b0, t6, c0, f2, o0, s3</v>
      </c>
      <c r="D164" s="7"/>
      <c r="E164" s="7"/>
      <c r="F164" s="7"/>
    </row>
    <row r="165" customFormat="false" ht="12.75" hidden="true" customHeight="true" outlineLevel="0" collapsed="false">
      <c r="A165" s="3" t="n">
        <v>45455</v>
      </c>
      <c r="B165" s="7" t="str">
        <f aca="false">VLOOKUP(A165,'All success'!A:B,2,0)</f>
        <v>b0, t3, l1, s3, c2, f2, z2, o1</v>
      </c>
      <c r="D165" s="7"/>
      <c r="E165" s="7"/>
      <c r="F165" s="7"/>
    </row>
    <row r="166" customFormat="false" ht="12.75" hidden="true" customHeight="true" outlineLevel="0" collapsed="false">
      <c r="A166" s="3" t="n">
        <v>45456</v>
      </c>
      <c r="B166" s="7" t="str">
        <f aca="false">VLOOKUP(A166,'All success'!A:B,2,0)</f>
        <v>b0, t3, l1, s3, c0, f2, z2, o1</v>
      </c>
      <c r="D166" s="7"/>
      <c r="E166" s="7"/>
      <c r="F166" s="7"/>
    </row>
    <row r="167" customFormat="false" ht="12.75" hidden="true" customHeight="true" outlineLevel="0" collapsed="false">
      <c r="A167" s="3" t="n">
        <v>45457</v>
      </c>
      <c r="B167" s="7" t="str">
        <f aca="false">VLOOKUP(A167,'All success'!A:B,2,0)</f>
        <v>o0, z2, c0, t3, f0, b0, l1, s3</v>
      </c>
      <c r="D167" s="7"/>
      <c r="E167" s="7"/>
      <c r="F167" s="7"/>
    </row>
    <row r="168" customFormat="false" ht="12.75" hidden="true" customHeight="true" outlineLevel="0" collapsed="false">
      <c r="A168" s="3" t="n">
        <v>45458</v>
      </c>
      <c r="B168" s="7" t="str">
        <f aca="false">VLOOKUP(A168,'All success'!A:B,2,0)</f>
        <v>b0, t3, z6, o0, f2, c2, s2, l3</v>
      </c>
      <c r="D168" s="7"/>
      <c r="E168" s="7"/>
      <c r="F168" s="7"/>
    </row>
    <row r="169" customFormat="false" ht="12.75" hidden="true" customHeight="true" outlineLevel="0" collapsed="false">
      <c r="A169" s="3" t="n">
        <v>45459</v>
      </c>
      <c r="B169" s="7" t="str">
        <f aca="false">VLOOKUP(A169,'All success'!A:B,2,0)</f>
        <v>b0, t3, z6, o0, f2, c0, s2, l3</v>
      </c>
      <c r="D169" s="7"/>
      <c r="E169" s="7"/>
      <c r="F169" s="7"/>
    </row>
    <row r="170" customFormat="false" ht="12.75" hidden="true" customHeight="true" outlineLevel="0" collapsed="false">
      <c r="A170" s="3" t="n">
        <v>45460</v>
      </c>
      <c r="B170" s="7" t="str">
        <f aca="false">VLOOKUP(A170,'All success'!A:B,2,0)</f>
        <v>o0, z2, c0, t3, f0, s3, l3, b0</v>
      </c>
      <c r="D170" s="7"/>
      <c r="E170" s="7"/>
      <c r="F170" s="7"/>
    </row>
    <row r="171" customFormat="false" ht="12.75" hidden="true" customHeight="true" outlineLevel="0" collapsed="false">
      <c r="A171" s="3" t="n">
        <v>45461</v>
      </c>
      <c r="B171" s="7" t="str">
        <f aca="false">VLOOKUP(A171,'All success'!A:B,2,0)</f>
        <v>f6, t3, z7, l1, c1, b0, o0, s3</v>
      </c>
      <c r="D171" s="7"/>
      <c r="E171" s="7"/>
      <c r="F171" s="7"/>
    </row>
    <row r="172" customFormat="false" ht="12.75" hidden="true" customHeight="true" outlineLevel="0" collapsed="false">
      <c r="A172" s="3" t="n">
        <v>45462</v>
      </c>
      <c r="B172" s="7" t="str">
        <f aca="false">VLOOKUP(A172,'All success'!A:B,2,0)</f>
        <v>l0, o1, b0, s1, f2, z2, c0, t3</v>
      </c>
      <c r="D172" s="7"/>
      <c r="E172" s="7"/>
      <c r="F172" s="7"/>
    </row>
    <row r="173" customFormat="false" ht="12.75" hidden="true" customHeight="true" outlineLevel="0" collapsed="false">
      <c r="A173" s="3" t="n">
        <v>45463</v>
      </c>
      <c r="B173" s="7" t="str">
        <f aca="false">VLOOKUP(A173,'All success'!A:B,2,0)</f>
        <v>s1, l2, b0, c0, t0, f1, z0, o1</v>
      </c>
      <c r="D173" s="7"/>
      <c r="E173" s="7"/>
      <c r="F173" s="7"/>
    </row>
    <row r="174" customFormat="false" ht="12.75" hidden="true" customHeight="true" outlineLevel="0" collapsed="false">
      <c r="A174" s="3" t="n">
        <v>45464</v>
      </c>
      <c r="B174" s="7" t="str">
        <f aca="false">VLOOKUP(A174,'All success'!A:B,2,0)</f>
        <v>b0, t3, z6, l1, f0, s2, c0, o0</v>
      </c>
      <c r="D174" s="7"/>
      <c r="E174" s="7"/>
      <c r="F174" s="7"/>
    </row>
    <row r="175" customFormat="false" ht="12.75" hidden="true" customHeight="true" outlineLevel="0" collapsed="false">
      <c r="A175" s="3" t="n">
        <v>45465</v>
      </c>
      <c r="B175" s="7" t="str">
        <f aca="false">VLOOKUP(A175,'All success'!A:B,2,0)</f>
        <v>f0, z2, l1, b0, t3, o0, c2, s3</v>
      </c>
      <c r="D175" s="7"/>
      <c r="E175" s="7"/>
      <c r="F175" s="7"/>
    </row>
    <row r="176" customFormat="false" ht="12.75" hidden="true" customHeight="true" outlineLevel="0" collapsed="false">
      <c r="A176" s="3" t="n">
        <v>45466</v>
      </c>
      <c r="B176" s="7" t="str">
        <f aca="false">VLOOKUP(A176,'All success'!A:B,2,0)</f>
        <v>f0, z2, l1, b0, t3, o0, c0, s3</v>
      </c>
      <c r="D176" s="7"/>
      <c r="E176" s="7"/>
      <c r="F176" s="7"/>
    </row>
    <row r="177" customFormat="false" ht="12.75" hidden="true" customHeight="true" outlineLevel="0" collapsed="false">
      <c r="A177" s="3" t="n">
        <v>45467</v>
      </c>
      <c r="B177" s="7" t="str">
        <f aca="false">VLOOKUP(A177,'All success'!A:B,2,0)</f>
        <v>b0, t3, z6, l1, f0, s2, o0, c0</v>
      </c>
      <c r="D177" s="7"/>
      <c r="E177" s="7"/>
      <c r="F177" s="7"/>
    </row>
    <row r="178" customFormat="false" ht="12.75" hidden="true" customHeight="true" outlineLevel="0" collapsed="false">
      <c r="A178" s="3" t="n">
        <v>45468</v>
      </c>
      <c r="B178" s="7" t="str">
        <f aca="false">VLOOKUP(A178,'All success'!A:B,2,0)</f>
        <v>s1, f1, b0, t4, c0, z0, l3, o1</v>
      </c>
      <c r="D178" s="7"/>
      <c r="E178" s="7"/>
      <c r="F178" s="7"/>
    </row>
    <row r="179" customFormat="false" ht="12.75" hidden="true" customHeight="true" outlineLevel="0" collapsed="false">
      <c r="A179" s="3" t="n">
        <v>45469</v>
      </c>
      <c r="B179" s="7" t="str">
        <f aca="false">VLOOKUP(A179,'All success'!A:B,2,0)</f>
        <v>t3, z7, b0, c0, s2, f2, l0, o1</v>
      </c>
      <c r="D179" s="7"/>
      <c r="E179" s="7"/>
      <c r="F179" s="7"/>
    </row>
    <row r="180" customFormat="false" ht="12.75" hidden="true" customHeight="true" outlineLevel="0" collapsed="false">
      <c r="A180" s="3" t="n">
        <v>45470</v>
      </c>
      <c r="B180" s="7" t="str">
        <f aca="false">VLOOKUP(A180,'All success'!A:B,2,0)</f>
        <v>l1, s3, z7, c1, t6, f0, b0, o0</v>
      </c>
      <c r="D180" s="7"/>
      <c r="E180" s="7"/>
      <c r="F180" s="7"/>
    </row>
    <row r="181" customFormat="false" ht="12.75" hidden="true" customHeight="true" outlineLevel="0" collapsed="false">
      <c r="A181" s="3" t="n">
        <v>45471</v>
      </c>
      <c r="B181" s="7" t="str">
        <f aca="false">VLOOKUP(A181,'All success'!A:B,2,0)</f>
        <v>f7, t0, c0, b0, l0, s2, z4, o1</v>
      </c>
      <c r="D181" s="7"/>
      <c r="E181" s="7"/>
      <c r="F181" s="7"/>
    </row>
    <row r="182" customFormat="false" ht="12.75" hidden="true" customHeight="true" outlineLevel="0" collapsed="false">
      <c r="A182" s="3" t="n">
        <v>45472</v>
      </c>
      <c r="B182" s="7" t="str">
        <f aca="false">VLOOKUP(A182,'All success'!A:B,2,0)</f>
        <v>o1, l3, b0, t4, f2, z1, c1, s3</v>
      </c>
      <c r="D182" s="7"/>
      <c r="E182" s="7"/>
      <c r="F182" s="7"/>
    </row>
    <row r="183" customFormat="false" ht="12.75" hidden="true" customHeight="true" outlineLevel="0" collapsed="false">
      <c r="A183" s="3" t="n">
        <v>45473</v>
      </c>
      <c r="B183" s="7" t="str">
        <f aca="false">VLOOKUP(A183,'All success'!A:B,2,0)</f>
        <v>f0, z6, o1, l3, b0, s3, t1, c1</v>
      </c>
      <c r="D183" s="7"/>
      <c r="E183" s="7"/>
      <c r="F183" s="7"/>
    </row>
    <row r="184" customFormat="false" ht="12.75" hidden="true" customHeight="true" outlineLevel="0" collapsed="false">
      <c r="A184" s="3" t="n">
        <v>45474</v>
      </c>
      <c r="B184" s="7" t="str">
        <f aca="false">VLOOKUP(A184,'All success'!A:B,2,0)</f>
        <v>s2, c1, z5, t6, f2, o0, b0, l3</v>
      </c>
      <c r="D184" s="7"/>
      <c r="E184" s="7"/>
      <c r="F184" s="7"/>
    </row>
    <row r="185" customFormat="false" ht="12.75" hidden="true" customHeight="true" outlineLevel="0" collapsed="false">
      <c r="A185" s="3" t="n">
        <v>45475</v>
      </c>
      <c r="B185" s="7" t="str">
        <f aca="false">VLOOKUP(A185,'All success'!A:B,2,0)</f>
        <v>t3, s2, z3, o0, f6, c2, l3, b1</v>
      </c>
      <c r="D185" s="7"/>
      <c r="E185" s="7"/>
      <c r="F185" s="7"/>
    </row>
    <row r="186" customFormat="false" ht="12.75" hidden="true" customHeight="true" outlineLevel="0" collapsed="false">
      <c r="A186" s="3" t="n">
        <v>45476</v>
      </c>
      <c r="B186" s="7" t="str">
        <f aca="false">VLOOKUP(A186,'All success'!A:B,2,0)</f>
        <v>z2, c2, f2, s3, t3, l0, b3, o1</v>
      </c>
      <c r="D186" s="7"/>
      <c r="E186" s="7"/>
      <c r="F186" s="7"/>
    </row>
    <row r="187" customFormat="false" ht="12.75" hidden="true" customHeight="true" outlineLevel="0" collapsed="false">
      <c r="A187" s="3" t="n">
        <v>45477</v>
      </c>
      <c r="B187" s="7" t="str">
        <f aca="false">VLOOKUP(A187,'All success'!A:B,2,0)</f>
        <v>t3, s2, l2, z2, f0, c2, o0, b1</v>
      </c>
      <c r="D187" s="7"/>
      <c r="E187" s="7"/>
      <c r="F187" s="7"/>
    </row>
    <row r="188" customFormat="false" ht="12.75" hidden="true" customHeight="true" outlineLevel="0" collapsed="false">
      <c r="A188" s="3" t="n">
        <v>45478</v>
      </c>
      <c r="B188" s="7" t="str">
        <f aca="false">VLOOKUP(A188,'All success'!A:B,2,0)</f>
        <v>s2, f7, z2, l0, t1, c2, b1, o1</v>
      </c>
      <c r="D188" s="7"/>
      <c r="E188" s="7"/>
      <c r="F188" s="7"/>
    </row>
    <row r="189" customFormat="false" ht="12.75" hidden="true" customHeight="true" outlineLevel="0" collapsed="false">
      <c r="A189" s="3" t="n">
        <v>45479</v>
      </c>
      <c r="B189" s="7" t="str">
        <f aca="false">VLOOKUP(A189,'All success'!A:B,2,0)</f>
        <v>t5, b3, z1, f4, c3, s0, l3, o1</v>
      </c>
      <c r="D189" s="7"/>
      <c r="E189" s="7"/>
      <c r="F189" s="7"/>
    </row>
    <row r="190" customFormat="false" ht="12.75" hidden="true" customHeight="true" outlineLevel="0" collapsed="false">
      <c r="A190" s="3" t="n">
        <v>45480</v>
      </c>
      <c r="B190" s="7" t="str">
        <f aca="false">VLOOKUP(A190,'All success'!A:B,2,0)</f>
        <v>c2, t5, s0, z1, f6, b0, o0, l3</v>
      </c>
      <c r="D190" s="7"/>
      <c r="E190" s="7"/>
      <c r="F190" s="7"/>
    </row>
    <row r="191" customFormat="false" ht="12.75" hidden="true" customHeight="true" outlineLevel="0" collapsed="false">
      <c r="A191" s="3" t="n">
        <v>45481</v>
      </c>
      <c r="B191" s="7" t="str">
        <f aca="false">VLOOKUP(A191,'All success'!A:B,2,0)</f>
        <v>c2, l1, z5, s0, f2, t7, b0, o1</v>
      </c>
      <c r="D191" s="7"/>
      <c r="E191" s="7"/>
      <c r="F191" s="7"/>
    </row>
    <row r="192" customFormat="false" ht="12.75" hidden="true" customHeight="true" outlineLevel="0" collapsed="false">
      <c r="A192" s="3" t="n">
        <v>45482</v>
      </c>
      <c r="B192" s="7" t="str">
        <f aca="false">VLOOKUP(A192,'All success'!A:B,2,0)</f>
        <v>s2, c1, z5, t6, l0, f2, b0, o1</v>
      </c>
      <c r="D192" s="7"/>
      <c r="E192" s="7"/>
      <c r="F192" s="7"/>
    </row>
    <row r="193" customFormat="false" ht="12.75" hidden="true" customHeight="true" outlineLevel="0" collapsed="false">
      <c r="A193" s="3" t="n">
        <v>45483</v>
      </c>
      <c r="B193" s="7" t="str">
        <f aca="false">VLOOKUP(A193,'All success'!A:B,2,0)</f>
        <v>l2, c0, t0, s3, f0, z4, o1, b1</v>
      </c>
      <c r="D193" s="7"/>
      <c r="E193" s="7"/>
      <c r="F193" s="7"/>
    </row>
    <row r="194" customFormat="false" ht="12.75" hidden="true" customHeight="true" outlineLevel="0" collapsed="false">
      <c r="A194" s="3" t="n">
        <v>45484</v>
      </c>
      <c r="B194" s="7" t="str">
        <f aca="false">VLOOKUP(A194,'All success'!A:B,2,0)</f>
        <v>c2, o1, t2, z5, s2, f0, l3, b0</v>
      </c>
      <c r="D194" s="7"/>
      <c r="E194" s="7"/>
      <c r="F194" s="7"/>
    </row>
    <row r="195" customFormat="false" ht="12.75" hidden="true" customHeight="true" outlineLevel="0" collapsed="false">
      <c r="A195" s="3" t="n">
        <v>45485</v>
      </c>
      <c r="B195" s="7" t="str">
        <f aca="false">VLOOKUP(A195,'All success'!A:B,2,0)</f>
        <v>l2, c0, t0, s3, f6, z5, b2, o1</v>
      </c>
      <c r="D195" s="7"/>
      <c r="E195" s="7"/>
      <c r="F195" s="7"/>
    </row>
    <row r="196" customFormat="false" ht="12.75" hidden="true" customHeight="true" outlineLevel="0" collapsed="false">
      <c r="A196" s="3" t="n">
        <v>45486</v>
      </c>
      <c r="B196" s="7" t="str">
        <f aca="false">VLOOKUP(A196,'All success'!A:B,2,0)</f>
        <v>t5, b3, z1, f4, c1, s0, l3, o1</v>
      </c>
      <c r="D196" s="7"/>
      <c r="E196" s="7"/>
      <c r="F196" s="7"/>
    </row>
    <row r="197" customFormat="false" ht="12.75" hidden="true" customHeight="true" outlineLevel="0" collapsed="false">
      <c r="A197" s="3" t="n">
        <v>45487</v>
      </c>
      <c r="B197" s="7" t="str">
        <f aca="false">VLOOKUP(A197,'All success'!A:B,2,0)</f>
        <v>c2, t2, o1, z6, f0, b0, l1, s3</v>
      </c>
      <c r="D197" s="7"/>
      <c r="E197" s="7"/>
      <c r="F197" s="7"/>
    </row>
    <row r="198" customFormat="false" ht="12.75" hidden="true" customHeight="true" outlineLevel="0" collapsed="false">
      <c r="A198" s="3" t="n">
        <v>45488</v>
      </c>
      <c r="B198" s="7" t="str">
        <f aca="false">VLOOKUP(A198,'All success'!A:B,2,0)</f>
        <v>t5, f4, s3, b2, z7, c2, l3, o1</v>
      </c>
      <c r="D198" s="7"/>
      <c r="E198" s="7"/>
      <c r="F198" s="7"/>
    </row>
    <row r="199" customFormat="false" ht="12.75" hidden="true" customHeight="true" outlineLevel="0" collapsed="false">
      <c r="A199" s="3" t="n">
        <v>45489</v>
      </c>
      <c r="B199" s="7" t="str">
        <f aca="false">VLOOKUP(A199,'All success'!A:B,2,0)</f>
        <v>t5, f4, s3, b2, z7, c0, l3, o1</v>
      </c>
      <c r="D199" s="7"/>
      <c r="E199" s="7"/>
      <c r="F199" s="7"/>
    </row>
    <row r="200" customFormat="false" ht="12.75" hidden="true" customHeight="true" outlineLevel="0" collapsed="false">
      <c r="A200" s="3" t="n">
        <v>45490</v>
      </c>
      <c r="B200" s="7" t="str">
        <f aca="false">VLOOKUP(A200,'All success'!A:B,2,0)</f>
        <v>t3, s3, z5, c0, f4, l2, b0, o1</v>
      </c>
      <c r="D200" s="7"/>
      <c r="E200" s="7"/>
      <c r="F200" s="7"/>
    </row>
    <row r="201" customFormat="false" ht="12.75" hidden="true" customHeight="true" outlineLevel="0" collapsed="false">
      <c r="A201" s="3" t="n">
        <v>45491</v>
      </c>
      <c r="B201" s="7" t="str">
        <f aca="false">VLOOKUP(A201,'All success'!A:B,2,0)</f>
        <v>c2, f1, o1, s0, b0, t3, l3, z4</v>
      </c>
      <c r="D201" s="7"/>
      <c r="E201" s="7"/>
      <c r="F201" s="7"/>
    </row>
    <row r="202" customFormat="false" ht="12.75" hidden="true" customHeight="true" outlineLevel="0" collapsed="false">
      <c r="A202" s="3" t="n">
        <v>45492</v>
      </c>
      <c r="B202" s="7" t="str">
        <f aca="false">VLOOKUP(A202,'All success'!A:B,2,0)</f>
        <v>l2, f6, o0, s3, z2, b0, c0, t3</v>
      </c>
      <c r="D202" s="7"/>
      <c r="E202" s="7"/>
      <c r="F202" s="7"/>
    </row>
    <row r="203" customFormat="false" ht="12.75" hidden="true" customHeight="true" outlineLevel="0" collapsed="false">
      <c r="A203" s="3" t="n">
        <v>45493</v>
      </c>
      <c r="B203" s="7" t="str">
        <f aca="false">VLOOKUP(A203,'All success'!A:B,2,0)</f>
        <v>t3, s2, o1, z0, b0, c1, l3, f3</v>
      </c>
      <c r="D203" s="7"/>
      <c r="E203" s="7"/>
      <c r="F203" s="7"/>
    </row>
    <row r="204" customFormat="false" ht="12.75" hidden="true" customHeight="true" outlineLevel="0" collapsed="false">
      <c r="A204" s="3" t="n">
        <v>45494</v>
      </c>
      <c r="B204" s="7" t="str">
        <f aca="false">VLOOKUP(A204,'All success'!A:B,2,0)</f>
        <v>c2, f6, b0, s2, o0, z6, l3, t1</v>
      </c>
      <c r="D204" s="7"/>
      <c r="E204" s="7"/>
      <c r="F204" s="7"/>
    </row>
    <row r="205" customFormat="false" ht="12.75" hidden="true" customHeight="true" outlineLevel="0" collapsed="false">
      <c r="A205" s="3" t="n">
        <v>45495</v>
      </c>
      <c r="B205" s="7" t="str">
        <f aca="false">VLOOKUP(A205,'All success'!A:B,2,0)</f>
        <v>l2, b0, s2, z1, f2, t4, c2, o0</v>
      </c>
      <c r="D205" s="7"/>
      <c r="E205" s="7"/>
      <c r="F205" s="7"/>
    </row>
    <row r="206" customFormat="false" ht="12.75" hidden="true" customHeight="true" outlineLevel="0" collapsed="false">
      <c r="A206" s="3" t="n">
        <v>45496</v>
      </c>
      <c r="B206" s="7" t="str">
        <f aca="false">VLOOKUP(A206,'All success'!A:B,2,0)</f>
        <v>l2, c1, s3, b0, t0, f6, z7, o1</v>
      </c>
      <c r="D206" s="7"/>
      <c r="E206" s="7"/>
      <c r="F206" s="7"/>
    </row>
    <row r="207" customFormat="false" ht="12.75" hidden="true" customHeight="true" outlineLevel="0" collapsed="false">
      <c r="A207" s="3" t="n">
        <v>45497</v>
      </c>
      <c r="B207" s="7" t="str">
        <f aca="false">VLOOKUP(A207,'All success'!A:B,2,0)</f>
        <v>z0, f1, t7, o1, s2, b2, l0, c1</v>
      </c>
      <c r="D207" s="7"/>
      <c r="E207" s="7"/>
      <c r="F207" s="7"/>
    </row>
    <row r="208" customFormat="false" ht="12.75" hidden="true" customHeight="true" outlineLevel="0" collapsed="false">
      <c r="A208" s="3" t="n">
        <v>45498</v>
      </c>
      <c r="B208" s="7" t="str">
        <f aca="false">VLOOKUP(A208,'All success'!A:B,2,0)</f>
        <v>l2, c1, z1, s1, t1, b0, f1, o1</v>
      </c>
      <c r="D208" s="7"/>
      <c r="E208" s="7"/>
      <c r="F208" s="7"/>
    </row>
    <row r="209" customFormat="false" ht="12.75" hidden="true" customHeight="true" outlineLevel="0" collapsed="false">
      <c r="A209" s="3" t="n">
        <v>45499</v>
      </c>
      <c r="B209" s="7" t="str">
        <f aca="false">VLOOKUP(A209,'All success'!A:B,2,0)</f>
        <v>c2, s1, l2, z0, f2, b1, t3, o1</v>
      </c>
      <c r="D209" s="7"/>
      <c r="E209" s="7"/>
      <c r="F209" s="7"/>
    </row>
    <row r="210" customFormat="false" ht="12.75" hidden="true" customHeight="true" outlineLevel="0" collapsed="false">
      <c r="A210" s="3" t="n">
        <v>45500</v>
      </c>
      <c r="B210" s="7" t="str">
        <f aca="false">VLOOKUP(A210,'All success'!A:B,2,0)</f>
        <v>c2, f0, o0, l0, t6, z0, b0, s3</v>
      </c>
      <c r="D210" s="7"/>
      <c r="E210" s="7"/>
      <c r="F210" s="7"/>
    </row>
    <row r="211" customFormat="false" ht="12.75" hidden="true" customHeight="true" outlineLevel="0" collapsed="false">
      <c r="A211" s="3" t="n">
        <v>45501</v>
      </c>
      <c r="B211" s="7" t="str">
        <f aca="false">VLOOKUP(A211,'All success'!A:B,2,0)</f>
        <v>l2, c0, t0, s3, f0, o1, b0, z4</v>
      </c>
      <c r="D211" s="7"/>
      <c r="E211" s="7"/>
      <c r="F211" s="7"/>
    </row>
    <row r="212" customFormat="false" ht="12.75" hidden="true" customHeight="true" outlineLevel="0" collapsed="false">
      <c r="A212" s="3" t="n">
        <v>45502</v>
      </c>
      <c r="B212" s="7" t="str">
        <f aca="false">VLOOKUP(A212,'All success'!A:B,2,0)</f>
        <v>t3, o0, z4, s1, f2, l1, c0, b3</v>
      </c>
      <c r="D212" s="7"/>
      <c r="E212" s="7"/>
      <c r="F212" s="7"/>
    </row>
    <row r="213" customFormat="false" ht="12.75" hidden="true" customHeight="true" outlineLevel="0" collapsed="false">
      <c r="A213" s="3" t="n">
        <v>45503</v>
      </c>
      <c r="B213" s="7" t="str">
        <f aca="false">VLOOKUP(A213,'All success'!A:B,2,0)</f>
        <v>c2, t2, o1, z1, s0, f0, l3, b2</v>
      </c>
      <c r="D213" s="7"/>
      <c r="E213" s="7"/>
      <c r="F213" s="7"/>
    </row>
    <row r="214" customFormat="false" ht="12.75" hidden="true" customHeight="true" outlineLevel="0" collapsed="false">
      <c r="A214" s="3" t="n">
        <v>45504</v>
      </c>
      <c r="B214" s="7" t="str">
        <f aca="false">VLOOKUP(A214,'All success'!A:B,2,0)</f>
        <v>c2, o1, z5, t1, f4, b0, l1, s3</v>
      </c>
      <c r="D214" s="7"/>
      <c r="E214" s="7"/>
      <c r="F214" s="7"/>
    </row>
    <row r="215" customFormat="false" ht="12.75" hidden="true" customHeight="true" outlineLevel="0" collapsed="false">
      <c r="A215" s="3" t="n">
        <v>45505</v>
      </c>
      <c r="B215" s="7" t="str">
        <f aca="false">VLOOKUP(A215,'All success'!A:B,2,0)</f>
        <v>c1, l3, b2, s3, t0, f6, z5, o1</v>
      </c>
      <c r="D215" s="7"/>
      <c r="E215" s="7"/>
      <c r="F215" s="7"/>
    </row>
    <row r="216" customFormat="false" ht="12.75" hidden="true" customHeight="true" outlineLevel="0" collapsed="false">
      <c r="A216" s="3" t="n">
        <v>45506</v>
      </c>
      <c r="B216" s="7" t="str">
        <f aca="false">VLOOKUP(A216,'All success'!A:B,2,0)</f>
        <v>f6, t3, s3, l3, z6, c2, b1, o1</v>
      </c>
      <c r="D216" s="7"/>
      <c r="E216" s="7"/>
      <c r="F216" s="7"/>
    </row>
    <row r="217" customFormat="false" ht="12.75" hidden="true" customHeight="true" outlineLevel="0" collapsed="false">
      <c r="A217" s="3" t="n">
        <v>45507</v>
      </c>
      <c r="B217" s="7" t="str">
        <f aca="false">VLOOKUP(A217,'All success'!A:B,2,0)</f>
        <v>c1, o1, z0, t3, f6, s3, l3, b2</v>
      </c>
      <c r="D217" s="7"/>
      <c r="E217" s="7"/>
      <c r="F217" s="7"/>
    </row>
    <row r="218" customFormat="false" ht="12.75" hidden="true" customHeight="true" outlineLevel="0" collapsed="false">
      <c r="A218" s="3" t="n">
        <v>45508</v>
      </c>
      <c r="B218" s="7" t="str">
        <f aca="false">VLOOKUP(A218,'All success'!A:B,2,0)</f>
        <v>c0, b1, z1, t1, s0, l3, f1, o1</v>
      </c>
      <c r="D218" s="7"/>
      <c r="E218" s="7"/>
      <c r="F218" s="7"/>
    </row>
    <row r="219" customFormat="false" ht="12.75" hidden="true" customHeight="true" outlineLevel="0" collapsed="false">
      <c r="A219" s="3" t="n">
        <v>45509</v>
      </c>
      <c r="B219" s="7" t="str">
        <f aca="false">VLOOKUP(A219,'All success'!A:B,2,0)</f>
        <v>f0, c1, z5, s3, t3, l1, o1, b1</v>
      </c>
      <c r="D219" s="7"/>
      <c r="E219" s="7"/>
      <c r="F219" s="7"/>
    </row>
    <row r="220" customFormat="false" ht="12.75" hidden="true" customHeight="true" outlineLevel="0" collapsed="false">
      <c r="A220" s="3" t="n">
        <v>45510</v>
      </c>
      <c r="B220" s="7" t="str">
        <f aca="false">VLOOKUP(A220,'All success'!A:B,2,0)</f>
        <v>z5, s2, c1, l3, t0, f6, b2, o1</v>
      </c>
      <c r="D220" s="7"/>
      <c r="E220" s="7"/>
      <c r="F220" s="7"/>
    </row>
    <row r="221" customFormat="false" ht="12.75" hidden="true" customHeight="true" outlineLevel="0" collapsed="false">
      <c r="A221" s="3" t="n">
        <v>45511</v>
      </c>
      <c r="B221" s="7" t="str">
        <f aca="false">VLOOKUP(A221,'All success'!A:B,2,0)</f>
        <v>c0, t5, s0, z1, f6, b0, o0, l3</v>
      </c>
      <c r="D221" s="7"/>
      <c r="E221" s="7"/>
      <c r="F221" s="7"/>
    </row>
    <row r="222" customFormat="false" ht="12.75" hidden="true" customHeight="true" outlineLevel="0" collapsed="false">
      <c r="A222" s="3" t="n">
        <v>45512</v>
      </c>
      <c r="B222" s="7" t="str">
        <f aca="false">VLOOKUP(A222,'All success'!A:B,2,0)</f>
        <v>c0, l1, z5, s0, f2, t7, b0, o1</v>
      </c>
      <c r="D222" s="7"/>
      <c r="E222" s="7"/>
      <c r="F222" s="7"/>
    </row>
    <row r="223" customFormat="false" ht="12.75" hidden="true" customHeight="true" outlineLevel="0" collapsed="false">
      <c r="A223" s="3" t="n">
        <v>45513</v>
      </c>
      <c r="B223" s="7" t="str">
        <f aca="false">VLOOKUP(A223,'All success'!A:B,2,0)</f>
        <v>f0, o1, t2, c2, s2, z3, l3, b0</v>
      </c>
      <c r="D223" s="7"/>
      <c r="E223" s="7"/>
      <c r="F223" s="7"/>
    </row>
    <row r="224" customFormat="false" ht="12.75" hidden="true" customHeight="true" outlineLevel="0" collapsed="false">
      <c r="A224" s="3" t="n">
        <v>45514</v>
      </c>
      <c r="B224" s="7" t="str">
        <f aca="false">VLOOKUP(A224,'All success'!A:B,2,0)</f>
        <v>f0, o1, t2, c0, s2, z3, l3, b0</v>
      </c>
      <c r="D224" s="7"/>
      <c r="E224" s="7"/>
      <c r="F224" s="7"/>
    </row>
    <row r="225" customFormat="false" ht="12.75" hidden="true" customHeight="true" outlineLevel="0" collapsed="false">
      <c r="A225" s="3" t="n">
        <v>45515</v>
      </c>
      <c r="B225" s="7" t="str">
        <f aca="false">VLOOKUP(A225,'All success'!A:B,2,0)</f>
        <v>c0, o1, t2, z5, s2, f0, l3, b0</v>
      </c>
      <c r="D225" s="7"/>
      <c r="E225" s="7"/>
      <c r="F225" s="7"/>
    </row>
    <row r="226" customFormat="false" ht="12.75" hidden="true" customHeight="true" outlineLevel="0" collapsed="false">
      <c r="A226" s="3" t="n">
        <v>45516</v>
      </c>
      <c r="B226" s="7" t="str">
        <f aca="false">VLOOKUP(A226,'All success'!A:B,2,0)</f>
        <v>f6, c2, b1, t1, z4, s3, l3, o1</v>
      </c>
      <c r="D226" s="7"/>
      <c r="E226" s="7"/>
      <c r="F226" s="7"/>
    </row>
    <row r="227" customFormat="false" ht="12.75" hidden="true" customHeight="true" outlineLevel="0" collapsed="false">
      <c r="A227" s="3" t="n">
        <v>45517</v>
      </c>
      <c r="B227" s="7" t="str">
        <f aca="false">VLOOKUP(A227,'All success'!A:B,2,0)</f>
        <v>t2, s2, c1, l3, f4, z7, b0, o1</v>
      </c>
      <c r="D227" s="7"/>
      <c r="E227" s="7"/>
      <c r="F227" s="7"/>
    </row>
    <row r="228" customFormat="false" ht="12.75" hidden="true" customHeight="true" outlineLevel="0" collapsed="false">
      <c r="A228" s="3" t="n">
        <v>45518</v>
      </c>
      <c r="B228" s="7" t="str">
        <f aca="false">VLOOKUP(A228,'All success'!A:B,2,0)</f>
        <v>c0, t2, o1, z6, f0, b0, l1, s3</v>
      </c>
      <c r="D228" s="7"/>
      <c r="E228" s="7"/>
      <c r="F228" s="7"/>
    </row>
    <row r="229" customFormat="false" ht="12.75" hidden="true" customHeight="true" outlineLevel="0" collapsed="false">
      <c r="A229" s="3" t="n">
        <v>45519</v>
      </c>
      <c r="B229" s="7" t="str">
        <f aca="false">VLOOKUP(A229,'All success'!A:B,2,0)</f>
        <v>f0, c1, z5, t1, s1, l2, b0, o1</v>
      </c>
      <c r="D229" s="7"/>
      <c r="E229" s="7"/>
      <c r="F229" s="7"/>
    </row>
    <row r="230" customFormat="false" ht="12.75" hidden="true" customHeight="true" outlineLevel="0" collapsed="false">
      <c r="A230" s="3" t="n">
        <v>45520</v>
      </c>
      <c r="B230" s="7" t="str">
        <f aca="false">VLOOKUP(A230,'All success'!A:B,2,0)</f>
        <v>f0, z3, b0, s2, c1, o0, l0, t1</v>
      </c>
      <c r="D230" s="7"/>
      <c r="E230" s="7"/>
      <c r="F230" s="7"/>
    </row>
    <row r="231" customFormat="false" ht="12.75" hidden="true" customHeight="true" outlineLevel="0" collapsed="false">
      <c r="A231" s="3" t="n">
        <v>45521</v>
      </c>
      <c r="B231" s="7" t="str">
        <f aca="false">VLOOKUP(A231,'All success'!A:B,2,0)</f>
        <v>c0, t2, o1, z1, s0, f0, l3, b0</v>
      </c>
      <c r="D231" s="7"/>
      <c r="E231" s="7"/>
      <c r="F231" s="7"/>
    </row>
    <row r="232" customFormat="false" ht="12.75" hidden="true" customHeight="true" outlineLevel="0" collapsed="false">
      <c r="A232" s="3" t="n">
        <v>45522</v>
      </c>
      <c r="B232" s="7" t="str">
        <f aca="false">VLOOKUP(A232,'All success'!A:B,2,0)</f>
        <v>c0, f1, o1, s0, b0, t3, l3, z4</v>
      </c>
      <c r="D232" s="7"/>
      <c r="E232" s="7"/>
      <c r="F232" s="7"/>
    </row>
    <row r="233" customFormat="false" ht="12.75" hidden="true" customHeight="true" outlineLevel="0" collapsed="false">
      <c r="A233" s="3" t="n">
        <v>45523</v>
      </c>
      <c r="B233" s="7" t="str">
        <f aca="false">VLOOKUP(A233,'All success'!A:B,2,0)</f>
        <v>l1, b0, s2, t0, f6, z5, c0, o0</v>
      </c>
      <c r="D233" s="7"/>
      <c r="E233" s="7"/>
      <c r="F233" s="7"/>
    </row>
    <row r="234" customFormat="false" ht="12.75" hidden="true" customHeight="true" outlineLevel="0" collapsed="false">
      <c r="A234" s="3" t="n">
        <v>45524</v>
      </c>
      <c r="B234" s="7" t="str">
        <f aca="false">VLOOKUP(A234,'All success'!A:B,2,0)</f>
        <v>c0, o1, l3, s1, t0, f0, b0, z0</v>
      </c>
      <c r="D234" s="7"/>
      <c r="E234" s="7"/>
      <c r="F234" s="7"/>
    </row>
    <row r="235" customFormat="false" ht="12.75" hidden="true" customHeight="true" outlineLevel="0" collapsed="false">
      <c r="A235" s="3" t="n">
        <v>45525</v>
      </c>
      <c r="B235" s="7" t="str">
        <f aca="false">VLOOKUP(A235,'All success'!A:B,2,0)</f>
        <v>l1, b0, s2, t0, f6, z5, o0, c0</v>
      </c>
      <c r="D235" s="7"/>
      <c r="E235" s="7"/>
      <c r="F235" s="7"/>
    </row>
    <row r="236" customFormat="false" ht="12.75" hidden="true" customHeight="true" outlineLevel="0" collapsed="false">
      <c r="A236" s="3" t="n">
        <v>45526</v>
      </c>
      <c r="B236" s="7" t="str">
        <f aca="false">VLOOKUP(A236,'All success'!A:B,2,0)</f>
        <v>t2, s2, b2, z5, f4, l1, c2, o1</v>
      </c>
      <c r="D236" s="7"/>
      <c r="E236" s="7"/>
      <c r="F236" s="7"/>
    </row>
    <row r="237" customFormat="false" ht="12.75" hidden="true" customHeight="true" outlineLevel="0" collapsed="false">
      <c r="A237" s="3" t="n">
        <v>45527</v>
      </c>
      <c r="B237" s="7" t="str">
        <f aca="false">VLOOKUP(A237,'All success'!A:B,2,0)</f>
        <v>l2, c1, b0, s1, t7, f7, o1, z4</v>
      </c>
      <c r="D237" s="7"/>
      <c r="E237" s="7"/>
      <c r="F237" s="7"/>
    </row>
    <row r="238" customFormat="false" ht="12.75" hidden="true" customHeight="true" outlineLevel="0" collapsed="false">
      <c r="A238" s="3" t="n">
        <v>45528</v>
      </c>
      <c r="B238" s="7" t="str">
        <f aca="false">VLOOKUP(A238,'All success'!A:B,2,0)</f>
        <v>t5, b4, z5, s1, f0, l1, c0, o1</v>
      </c>
      <c r="D238" s="7"/>
      <c r="E238" s="7"/>
      <c r="F238" s="7"/>
    </row>
    <row r="239" customFormat="false" ht="12.75" hidden="true" customHeight="true" outlineLevel="0" collapsed="false">
      <c r="A239" s="3" t="n">
        <v>45529</v>
      </c>
      <c r="B239" s="7" t="str">
        <f aca="false">VLOOKUP(A239,'All success'!A:B,2,0)</f>
        <v>c0, s1, l2, o0, t0, f6, z5, b0</v>
      </c>
      <c r="D239" s="7"/>
      <c r="E239" s="7"/>
      <c r="F239" s="7"/>
    </row>
    <row r="240" customFormat="false" ht="12.75" hidden="true" customHeight="true" outlineLevel="0" collapsed="false">
      <c r="A240" s="3" t="n">
        <v>45530</v>
      </c>
      <c r="B240" s="7" t="str">
        <f aca="false">VLOOKUP(A240,'All success'!A:B,2,0)</f>
        <v>c1, z7, s2, l2, t2, f0, o0, b0</v>
      </c>
      <c r="D240" s="7"/>
      <c r="E240" s="7"/>
      <c r="F240" s="7"/>
    </row>
    <row r="241" customFormat="false" ht="12.75" hidden="true" customHeight="true" outlineLevel="0" collapsed="false">
      <c r="A241" s="3" t="n">
        <v>45531</v>
      </c>
      <c r="B241" s="7" t="str">
        <f aca="false">VLOOKUP(A241,'All success'!A:B,2,0)</f>
        <v>c0, f0, o0, l0, t6, z0, b0, s3</v>
      </c>
      <c r="D241" s="7"/>
      <c r="E241" s="7"/>
      <c r="F241" s="7"/>
    </row>
    <row r="242" customFormat="false" ht="12.75" hidden="true" customHeight="true" outlineLevel="0" collapsed="false">
      <c r="A242" s="3" t="n">
        <v>45532</v>
      </c>
      <c r="B242" s="7" t="str">
        <f aca="false">VLOOKUP(A242,'All success'!A:B,2,0)</f>
        <v>c0, t3, b0, o0, z3, f0, l1, s3</v>
      </c>
      <c r="D242" s="7"/>
      <c r="E242" s="7"/>
      <c r="F242" s="7"/>
    </row>
    <row r="243" customFormat="false" ht="12.75" hidden="true" customHeight="true" outlineLevel="0" collapsed="false">
      <c r="A243" s="3" t="n">
        <v>45533</v>
      </c>
      <c r="B243" s="7" t="str">
        <f aca="false">VLOOKUP(A243,'All success'!A:B,2,0)</f>
        <v>c1, o0, z5, f0, t7, b0, l1, s3</v>
      </c>
      <c r="D243" s="7"/>
      <c r="E243" s="7"/>
      <c r="F243" s="7"/>
    </row>
    <row r="244" customFormat="false" ht="12.75" hidden="true" customHeight="true" outlineLevel="0" collapsed="false">
      <c r="A244" s="3" t="n">
        <v>45534</v>
      </c>
      <c r="B244" s="7" t="str">
        <f aca="false">VLOOKUP(A244,'All success'!A:B,2,0)</f>
        <v>c0, t2, o1, z1, s0, f0, l3, b2</v>
      </c>
      <c r="D244" s="7"/>
      <c r="E244" s="7"/>
      <c r="F244" s="7"/>
    </row>
    <row r="245" customFormat="false" ht="12.75" hidden="true" customHeight="true" outlineLevel="0" collapsed="false">
      <c r="A245" s="3" t="n">
        <v>45535</v>
      </c>
      <c r="B245" s="7" t="str">
        <f aca="false">VLOOKUP(A245,'All success'!A:B,2,0)</f>
        <v>c0, o1, z5, t1, f4, b0, l1, s3</v>
      </c>
      <c r="D245" s="7"/>
      <c r="E245" s="7"/>
      <c r="F245" s="7"/>
    </row>
    <row r="246" customFormat="false" ht="12.75" hidden="false" customHeight="true" outlineLevel="0" collapsed="false">
      <c r="A246" s="3" t="n">
        <v>45536</v>
      </c>
      <c r="B246" s="7" t="e">
        <f aca="false">VLOOKUP(A246,'All success'!A:B,2,0)</f>
        <v>#N/A</v>
      </c>
      <c r="D246" s="7"/>
      <c r="E246" s="7"/>
      <c r="F246" s="7"/>
    </row>
    <row r="247" customFormat="false" ht="12.75" hidden="false" customHeight="true" outlineLevel="0" collapsed="false">
      <c r="A247" s="3" t="n">
        <v>45537</v>
      </c>
      <c r="B247" s="7" t="e">
        <f aca="false">VLOOKUP(A247,'All success'!A:B,2,0)</f>
        <v>#N/A</v>
      </c>
      <c r="D247" s="7"/>
      <c r="E247" s="7"/>
      <c r="F247" s="7"/>
    </row>
    <row r="248" customFormat="false" ht="12.75" hidden="true" customHeight="true" outlineLevel="0" collapsed="false">
      <c r="A248" s="3" t="n">
        <v>45538</v>
      </c>
      <c r="B248" s="7" t="str">
        <f aca="false">VLOOKUP(A248,'All success'!A:B,2,0)</f>
        <v>t4, z2, s2, c3, b0, l3, f1, o1</v>
      </c>
      <c r="D248" s="7"/>
      <c r="E248" s="7"/>
      <c r="F248" s="7"/>
    </row>
    <row r="249" customFormat="false" ht="12.75" hidden="true" customHeight="true" outlineLevel="0" collapsed="false">
      <c r="A249" s="3" t="n">
        <v>45539</v>
      </c>
      <c r="B249" s="7" t="str">
        <f aca="false">VLOOKUP(A249,'All success'!A:B,2,0)</f>
        <v>l0, c1, f2, t2, z2, b4, o0, s3</v>
      </c>
      <c r="D249" s="7"/>
      <c r="E249" s="7"/>
      <c r="F249" s="7"/>
    </row>
    <row r="250" customFormat="false" ht="12.75" hidden="true" customHeight="true" outlineLevel="0" collapsed="false">
      <c r="A250" s="3" t="n">
        <v>45540</v>
      </c>
      <c r="B250" s="7" t="str">
        <f aca="false">VLOOKUP(A250,'All success'!A:B,2,0)</f>
        <v>t2, c1, b2, z1, s1, f2, l0, o1</v>
      </c>
      <c r="D250" s="7"/>
      <c r="E250" s="7"/>
      <c r="F250" s="7"/>
    </row>
    <row r="251" customFormat="false" ht="12.75" hidden="true" customHeight="true" outlineLevel="0" collapsed="false">
      <c r="A251" s="3" t="n">
        <v>45541</v>
      </c>
      <c r="B251" s="7" t="str">
        <f aca="false">VLOOKUP(A251,'All success'!A:B,2,0)</f>
        <v>f7, b3, s3, z2, t5, l0, c3, o1</v>
      </c>
      <c r="D251" s="7"/>
      <c r="E251" s="7"/>
      <c r="F251" s="7"/>
    </row>
    <row r="252" customFormat="false" ht="12.75" hidden="true" customHeight="true" outlineLevel="0" collapsed="false">
      <c r="A252" s="3" t="n">
        <v>45542</v>
      </c>
      <c r="B252" s="7" t="str">
        <f aca="false">VLOOKUP(A252,'All success'!A:B,2,0)</f>
        <v>f6, c0, l1, s2, z1, t0, b0, o1</v>
      </c>
      <c r="D252" s="7"/>
      <c r="E252" s="7"/>
      <c r="F252" s="7"/>
    </row>
    <row r="253" customFormat="false" ht="12.75" hidden="true" customHeight="true" outlineLevel="0" collapsed="false">
      <c r="A253" s="3" t="n">
        <v>45543</v>
      </c>
      <c r="B253" s="7" t="str">
        <f aca="false">VLOOKUP(A253,'All success'!A:B,2,0)</f>
        <v>z5, c1, s0, t6, l3, f2, b0, o1</v>
      </c>
      <c r="D253" s="7"/>
      <c r="E253" s="7"/>
      <c r="F253" s="7"/>
    </row>
    <row r="254" customFormat="false" ht="12.75" hidden="true" customHeight="true" outlineLevel="0" collapsed="false">
      <c r="A254" s="3" t="n">
        <v>45544</v>
      </c>
      <c r="B254" s="7" t="str">
        <f aca="false">VLOOKUP(A254,'All success'!A:B,2,0)</f>
        <v>b0, t5, z1, f4, s0, c3, l3, o1</v>
      </c>
      <c r="D254" s="7"/>
      <c r="E254" s="7"/>
      <c r="F254" s="7"/>
    </row>
    <row r="255" customFormat="false" ht="12.75" hidden="true" customHeight="true" outlineLevel="0" collapsed="false">
      <c r="A255" s="3" t="n">
        <v>45545</v>
      </c>
      <c r="B255" s="7" t="str">
        <f aca="false">VLOOKUP(A255,'All success'!A:B,2,0)</f>
        <v>o0, c2, s2, z5, f0, t1, l3, b1</v>
      </c>
      <c r="D255" s="7"/>
      <c r="E255" s="7"/>
      <c r="F255" s="7"/>
    </row>
    <row r="256" customFormat="false" ht="12.75" hidden="true" customHeight="true" outlineLevel="0" collapsed="false">
      <c r="A256" s="3" t="n">
        <v>45546</v>
      </c>
      <c r="B256" s="7" t="str">
        <f aca="false">VLOOKUP(A256,'All success'!A:B,2,0)</f>
        <v>o0, c2, s2, z5, f0, t7, l3, b1</v>
      </c>
      <c r="D256" s="7"/>
      <c r="E256" s="7"/>
      <c r="F256" s="7"/>
    </row>
    <row r="257" customFormat="false" ht="12.75" hidden="true" customHeight="true" outlineLevel="0" collapsed="false">
      <c r="A257" s="3" t="n">
        <v>45547</v>
      </c>
      <c r="B257" s="7" t="str">
        <f aca="false">VLOOKUP(A257,'All success'!A:B,2,0)</f>
        <v>b1, c0, t0, o1, f2, s3, l0, z4</v>
      </c>
      <c r="D257" s="7"/>
      <c r="E257" s="7"/>
      <c r="F257" s="7"/>
    </row>
    <row r="258" customFormat="false" ht="12.75" hidden="true" customHeight="true" outlineLevel="0" collapsed="false">
      <c r="A258" s="3" t="n">
        <v>45548</v>
      </c>
      <c r="B258" s="7" t="str">
        <f aca="false">VLOOKUP(A258,'All success'!A:B,2,0)</f>
        <v>l0, c1, s0, z7, f0, o1, b0, t1</v>
      </c>
      <c r="D258" s="7"/>
      <c r="E258" s="7"/>
      <c r="F258" s="7"/>
    </row>
    <row r="259" customFormat="false" ht="12.75" hidden="true" customHeight="true" outlineLevel="0" collapsed="false">
      <c r="A259" s="3" t="n">
        <v>45549</v>
      </c>
      <c r="B259" s="7" t="str">
        <f aca="false">VLOOKUP(A259,'All success'!A:B,2,0)</f>
        <v>z5, f7, t2, b3, c3, l0, s1, o1</v>
      </c>
      <c r="D259" s="7"/>
      <c r="E259" s="7"/>
      <c r="F259" s="7"/>
    </row>
    <row r="260" customFormat="false" ht="12.75" hidden="true" customHeight="true" outlineLevel="0" collapsed="false">
      <c r="A260" s="3" t="n">
        <v>45550</v>
      </c>
      <c r="B260" s="7" t="str">
        <f aca="false">VLOOKUP(A260,'All success'!A:B,2,0)</f>
        <v>f0, t5, c3, b0, z1, s0, l3, o1</v>
      </c>
      <c r="D260" s="7"/>
      <c r="E260" s="7"/>
      <c r="F260" s="7"/>
    </row>
    <row r="261" customFormat="false" ht="12.75" hidden="true" customHeight="true" outlineLevel="0" collapsed="false">
      <c r="A261" s="3" t="n">
        <v>45551</v>
      </c>
      <c r="B261" s="7" t="str">
        <f aca="false">VLOOKUP(A261,'All success'!A:B,2,0)</f>
        <v>b0, t5, z1, f4, s0, c1, l3, o1</v>
      </c>
      <c r="D261" s="7"/>
      <c r="E261" s="7"/>
      <c r="F261" s="7"/>
    </row>
    <row r="262" customFormat="false" ht="12.75" hidden="true" customHeight="true" outlineLevel="0" collapsed="false">
      <c r="A262" s="3" t="n">
        <v>45552</v>
      </c>
      <c r="B262" s="7" t="str">
        <f aca="false">VLOOKUP(A262,'All success'!A:B,2,0)</f>
        <v>l1, c1, t6, s3, f4, z3, o0, b0</v>
      </c>
      <c r="D262" s="7"/>
      <c r="E262" s="7"/>
      <c r="F262" s="7"/>
    </row>
    <row r="263" customFormat="false" ht="12.75" hidden="true" customHeight="true" outlineLevel="0" collapsed="false">
      <c r="A263" s="3" t="n">
        <v>45553</v>
      </c>
      <c r="B263" s="7" t="str">
        <f aca="false">VLOOKUP(A263,'All success'!A:B,2,0)</f>
        <v>f0, l2, z5, c3, t3, b0, o0, s3</v>
      </c>
      <c r="D263" s="7"/>
      <c r="E263" s="7"/>
      <c r="F263" s="7"/>
    </row>
    <row r="264" customFormat="false" ht="12.75" hidden="true" customHeight="true" outlineLevel="0" collapsed="false">
      <c r="A264" s="3" t="n">
        <v>45554</v>
      </c>
      <c r="B264" s="7" t="str">
        <f aca="false">VLOOKUP(A264,'All success'!A:B,2,0)</f>
        <v>l0, c1, t6, z5, f0, s2, b0, o0</v>
      </c>
      <c r="D264" s="7"/>
      <c r="E264" s="7"/>
      <c r="F264" s="7"/>
    </row>
    <row r="265" customFormat="false" ht="12.75" hidden="true" customHeight="true" outlineLevel="0" collapsed="false">
      <c r="A265" s="3" t="n">
        <v>45555</v>
      </c>
      <c r="B265" s="7" t="str">
        <f aca="false">VLOOKUP(A265,'All success'!A:B,2,0)</f>
        <v>b0, z2, s2, t1, f4, c2, l0, o1</v>
      </c>
      <c r="D265" s="7"/>
      <c r="E265" s="7"/>
      <c r="F265" s="7"/>
    </row>
    <row r="266" customFormat="false" ht="12.75" hidden="true" customHeight="true" outlineLevel="0" collapsed="false">
      <c r="A266" s="3" t="n">
        <v>45556</v>
      </c>
      <c r="B266" s="7" t="str">
        <f aca="false">VLOOKUP(A266,'All success'!A:B,2,0)</f>
        <v>f1, s0, c0, b0, z0, o0, l1, t1</v>
      </c>
      <c r="D266" s="7"/>
      <c r="E266" s="7"/>
      <c r="F266" s="7"/>
    </row>
    <row r="267" customFormat="false" ht="12.75" hidden="true" customHeight="true" outlineLevel="0" collapsed="false">
      <c r="A267" s="3" t="n">
        <v>45557</v>
      </c>
      <c r="B267" s="7" t="str">
        <f aca="false">VLOOKUP(A267,'All success'!A:B,2,0)</f>
        <v>f1, s2, o0, z1, l3, c1, t1, b3</v>
      </c>
      <c r="D267" s="7"/>
      <c r="E267" s="7"/>
      <c r="F267" s="7"/>
    </row>
    <row r="268" customFormat="false" ht="12.75" hidden="true" customHeight="true" outlineLevel="0" collapsed="false">
      <c r="A268" s="3" t="n">
        <v>45558</v>
      </c>
      <c r="B268" s="7" t="str">
        <f aca="false">VLOOKUP(A268,'All success'!A:B,2,0)</f>
        <v>f6, c0, o1, l1, t0, s3, b0, z4</v>
      </c>
      <c r="D268" s="7"/>
      <c r="E268" s="7"/>
      <c r="F268" s="7"/>
    </row>
    <row r="269" customFormat="false" ht="12.75" hidden="true" customHeight="true" outlineLevel="0" collapsed="false">
      <c r="A269" s="3" t="n">
        <v>45559</v>
      </c>
      <c r="B269" s="7" t="str">
        <f aca="false">VLOOKUP(A269,'All success'!A:B,2,0)</f>
        <v>b0, t5, z5, s3, f0, l1, c0, o1</v>
      </c>
      <c r="D269" s="7"/>
      <c r="E269" s="7"/>
      <c r="F269" s="7"/>
    </row>
    <row r="270" customFormat="false" ht="12.75" hidden="true" customHeight="true" outlineLevel="0" collapsed="false">
      <c r="A270" s="3" t="n">
        <v>45560</v>
      </c>
      <c r="B270" s="7" t="str">
        <f aca="false">VLOOKUP(A270,'All success'!A:B,2,0)</f>
        <v>l1, c1, t6, s3, f4, z1, o0, b0</v>
      </c>
      <c r="D270" s="7"/>
      <c r="E270" s="7"/>
      <c r="F270" s="7"/>
    </row>
    <row r="271" customFormat="false" ht="12.75" hidden="true" customHeight="true" outlineLevel="0" collapsed="false">
      <c r="A271" s="3" t="n">
        <v>45561</v>
      </c>
      <c r="B271" s="7" t="str">
        <f aca="false">VLOOKUP(A271,'All success'!A:B,2,0)</f>
        <v>f1, s2, z0, l3, b0, c2, t3, o1</v>
      </c>
      <c r="D271" s="7"/>
      <c r="E271" s="7"/>
      <c r="F271" s="7"/>
    </row>
    <row r="272" customFormat="false" ht="12.75" hidden="true" customHeight="true" outlineLevel="0" collapsed="false">
      <c r="A272" s="3" t="n">
        <v>45562</v>
      </c>
      <c r="B272" s="7" t="str">
        <f aca="false">VLOOKUP(A272,'All success'!A:B,2,0)</f>
        <v>b0, t5, z5, s3, f0, l1, o0, c1</v>
      </c>
      <c r="D272" s="7"/>
      <c r="E272" s="7"/>
      <c r="F272" s="7"/>
    </row>
    <row r="273" customFormat="false" ht="12.75" hidden="true" customHeight="true" outlineLevel="0" collapsed="false">
      <c r="A273" s="3" t="n">
        <v>45563</v>
      </c>
      <c r="B273" s="7" t="str">
        <f aca="false">VLOOKUP(A273,'All success'!A:B,2,0)</f>
        <v>f6, c0, o1, l1, s3, t0, b0, z4</v>
      </c>
      <c r="D273" s="7"/>
      <c r="E273" s="7"/>
      <c r="F273" s="7"/>
    </row>
    <row r="274" customFormat="false" ht="12.75" hidden="true" customHeight="true" outlineLevel="0" collapsed="false">
      <c r="A274" s="3" t="n">
        <v>45564</v>
      </c>
      <c r="B274" s="7" t="str">
        <f aca="false">VLOOKUP(A274,'All success'!A:B,2,0)</f>
        <v>l0, c1, s0, z7, o0, f2, b1, t1</v>
      </c>
      <c r="D274" s="7"/>
      <c r="E274" s="7"/>
      <c r="F274" s="7"/>
    </row>
    <row r="275" customFormat="false" ht="12.75" hidden="true" customHeight="true" outlineLevel="0" collapsed="false">
      <c r="A275" s="3" t="n">
        <v>45565</v>
      </c>
      <c r="B275" s="7" t="str">
        <f aca="false">VLOOKUP(A275,'All success'!A:B,2,0)</f>
        <v>b0, t5, z1, f4, s0, o1, l3, c1</v>
      </c>
      <c r="D275" s="7"/>
      <c r="E275" s="7"/>
      <c r="F275" s="7"/>
    </row>
    <row r="276" customFormat="false" ht="12.75" hidden="true" customHeight="true" outlineLevel="0" collapsed="false">
      <c r="A276" s="3" t="n">
        <v>45566</v>
      </c>
      <c r="B276" s="7" t="str">
        <f aca="false">VLOOKUP(A276,'All success'!A:B,2,0)</f>
        <v>t5, s2, z0, l3, f0, c2, o0, b1</v>
      </c>
      <c r="D276" s="7"/>
      <c r="E276" s="7"/>
      <c r="F276" s="7"/>
    </row>
    <row r="277" customFormat="false" ht="12.75" hidden="true" customHeight="true" outlineLevel="0" collapsed="false">
      <c r="A277" s="3" t="n">
        <v>45567</v>
      </c>
      <c r="B277" s="7" t="str">
        <f aca="false">VLOOKUP(A277,'All success'!A:B,2,0)</f>
        <v>t3, s2, z5, c3, f0, l2, b0, o1</v>
      </c>
      <c r="D277" s="7"/>
      <c r="E277" s="7"/>
      <c r="F277" s="7"/>
    </row>
    <row r="278" customFormat="false" ht="12.75" hidden="false" customHeight="true" outlineLevel="0" collapsed="false">
      <c r="A278" s="3" t="n">
        <v>45568</v>
      </c>
      <c r="B278" s="7" t="e">
        <f aca="false">VLOOKUP(A278,'All success'!A:B,2,0)</f>
        <v>#N/A</v>
      </c>
      <c r="D278" s="7"/>
      <c r="E278" s="7"/>
      <c r="F278" s="7"/>
    </row>
    <row r="279" customFormat="false" ht="12.75" hidden="true" customHeight="true" outlineLevel="0" collapsed="false">
      <c r="A279" s="3" t="n">
        <v>45569</v>
      </c>
      <c r="B279" s="7" t="str">
        <f aca="false">VLOOKUP(A279,'All success'!A:B,2,0)</f>
        <v>t3, f6, z5, c3, s1, l2, o1, b5</v>
      </c>
      <c r="D279" s="7"/>
      <c r="E279" s="7"/>
      <c r="F279" s="7"/>
    </row>
    <row r="280" customFormat="false" ht="12.75" hidden="true" customHeight="true" outlineLevel="0" collapsed="false">
      <c r="A280" s="3" t="n">
        <v>45570</v>
      </c>
      <c r="B280" s="7" t="str">
        <f aca="false">VLOOKUP(A280,'All success'!A:B,2,0)</f>
        <v>f7, b2, z4, s3, l3, c1, t1, o1</v>
      </c>
      <c r="D280" s="7"/>
      <c r="E280" s="7"/>
      <c r="F280" s="7"/>
    </row>
    <row r="281" customFormat="false" ht="12.75" hidden="true" customHeight="true" outlineLevel="0" collapsed="false">
      <c r="A281" s="3" t="n">
        <v>45571</v>
      </c>
      <c r="B281" s="7" t="str">
        <f aca="false">VLOOKUP(A281,'All success'!A:B,2,0)</f>
        <v>f7, b6, z4, s3, l3, c1, t1, o1</v>
      </c>
      <c r="D281" s="7"/>
      <c r="E281" s="7"/>
      <c r="F281" s="7"/>
    </row>
    <row r="282" customFormat="false" ht="12.75" hidden="true" customHeight="true" outlineLevel="0" collapsed="false">
      <c r="A282" s="3" t="n">
        <v>45572</v>
      </c>
      <c r="B282" s="7" t="str">
        <f aca="false">VLOOKUP(A282,'All success'!A:B,2,0)</f>
        <v>t2, f1, z3, c2, l3, o0, b0, s3</v>
      </c>
      <c r="D282" s="7"/>
      <c r="E282" s="7"/>
      <c r="F282" s="7"/>
    </row>
    <row r="283" customFormat="false" ht="12.75" hidden="true" customHeight="true" outlineLevel="0" collapsed="false">
      <c r="A283" s="3" t="n">
        <v>45573</v>
      </c>
      <c r="B283" s="7" t="str">
        <f aca="false">VLOOKUP(A283,'All success'!A:B,2,0)</f>
        <v>b0, f1, z5, t2, c2, s3, l3, o1</v>
      </c>
      <c r="D283" s="7"/>
      <c r="E283" s="7"/>
      <c r="F283" s="7"/>
    </row>
    <row r="284" customFormat="false" ht="12.75" hidden="true" customHeight="true" outlineLevel="0" collapsed="false">
      <c r="A284" s="3" t="n">
        <v>45574</v>
      </c>
      <c r="B284" s="7" t="str">
        <f aca="false">VLOOKUP(A284,'All success'!A:B,2,0)</f>
        <v>b0, t3, z1, f4, s0, c3, l3, o1</v>
      </c>
      <c r="D284" s="7"/>
      <c r="E284" s="7"/>
      <c r="F284" s="7"/>
    </row>
    <row r="285" customFormat="false" ht="12.75" hidden="true" customHeight="true" outlineLevel="0" collapsed="false">
      <c r="A285" s="3" t="n">
        <v>45575</v>
      </c>
      <c r="B285" s="7" t="str">
        <f aca="false">VLOOKUP(A285,'All success'!A:B,2,0)</f>
        <v>s2, c1, z5, t2, l3, f2, b0, o1</v>
      </c>
      <c r="D285" s="7"/>
      <c r="E285" s="7"/>
      <c r="F285" s="7"/>
    </row>
    <row r="286" customFormat="false" ht="12.75" hidden="true" customHeight="true" outlineLevel="0" collapsed="false">
      <c r="A286" s="3" t="n">
        <v>45576</v>
      </c>
      <c r="B286" s="7" t="str">
        <f aca="false">VLOOKUP(A286,'All success'!A:B,2,0)</f>
        <v>o0, c0, s2, z5, f0, t7, l3, b1</v>
      </c>
      <c r="D286" s="7"/>
      <c r="E286" s="7"/>
      <c r="F286" s="7"/>
    </row>
    <row r="287" customFormat="false" ht="12.75" hidden="true" customHeight="true" outlineLevel="0" collapsed="false">
      <c r="A287" s="3" t="n">
        <v>45577</v>
      </c>
      <c r="B287" s="7" t="str">
        <f aca="false">VLOOKUP(A287,'All success'!A:B,2,0)</f>
        <v>o0, c1, t6, s3, l3, f2, z4, b5</v>
      </c>
      <c r="D287" s="7"/>
      <c r="E287" s="7"/>
      <c r="F287" s="7"/>
    </row>
    <row r="288" customFormat="false" ht="12.75" hidden="true" customHeight="true" outlineLevel="0" collapsed="false">
      <c r="A288" s="3" t="n">
        <v>45578</v>
      </c>
      <c r="B288" s="7" t="str">
        <f aca="false">VLOOKUP(A288,'All success'!A:B,2,0)</f>
        <v>b0, f1, z5, s1, t5, l0, c3, o1</v>
      </c>
      <c r="D288" s="7"/>
      <c r="E288" s="7"/>
      <c r="F288" s="7"/>
    </row>
    <row r="289" customFormat="false" ht="12.75" hidden="true" customHeight="true" outlineLevel="0" collapsed="false">
      <c r="A289" s="3" t="n">
        <v>45579</v>
      </c>
      <c r="B289" s="7" t="str">
        <f aca="false">VLOOKUP(A289,'All success'!A:B,2,0)</f>
        <v>f6, b1, s0, t4, z0, l0, o1, c3</v>
      </c>
      <c r="D289" s="7"/>
      <c r="E289" s="7"/>
      <c r="F289" s="7"/>
    </row>
    <row r="290" customFormat="false" ht="12.75" hidden="true" customHeight="true" outlineLevel="0" collapsed="false">
      <c r="A290" s="3" t="n">
        <v>45580</v>
      </c>
      <c r="B290" s="7" t="str">
        <f aca="false">VLOOKUP(A290,'All success'!A:B,2,0)</f>
        <v>t2, f7, z5, c3, s1, l2, b0, o1</v>
      </c>
      <c r="D290" s="7"/>
      <c r="E290" s="7"/>
      <c r="F290" s="7"/>
    </row>
    <row r="291" customFormat="false" ht="12.75" hidden="true" customHeight="true" outlineLevel="0" collapsed="false">
      <c r="A291" s="3" t="n">
        <v>45581</v>
      </c>
      <c r="B291" s="7" t="str">
        <f aca="false">VLOOKUP(A291,'All success'!A:B,2,0)</f>
        <v>b0, t3, z1, f4, s0, c1, l3, o1</v>
      </c>
      <c r="D291" s="7"/>
      <c r="E291" s="7"/>
      <c r="F291" s="7"/>
    </row>
    <row r="292" customFormat="false" ht="12.75" hidden="true" customHeight="true" outlineLevel="0" collapsed="false">
      <c r="A292" s="3" t="n">
        <v>45582</v>
      </c>
      <c r="B292" s="7" t="str">
        <f aca="false">VLOOKUP(A292,'All success'!A:B,2,0)</f>
        <v>o0, f1, c3, s0, b0, t5, l3, z4</v>
      </c>
      <c r="D292" s="7"/>
      <c r="E292" s="7"/>
      <c r="F292" s="7"/>
    </row>
    <row r="293" customFormat="false" ht="12.75" hidden="true" customHeight="true" outlineLevel="0" collapsed="false">
      <c r="A293" s="3" t="n">
        <v>45583</v>
      </c>
      <c r="B293" s="7" t="str">
        <f aca="false">VLOOKUP(A293,'All success'!A:B,2,0)</f>
        <v>o0, f1, c3, s0, b0, t3, l3, z4</v>
      </c>
      <c r="D293" s="7"/>
      <c r="E293" s="7"/>
      <c r="F293" s="7"/>
    </row>
    <row r="294" customFormat="false" ht="12.75" hidden="true" customHeight="true" outlineLevel="0" collapsed="false">
      <c r="A294" s="3" t="n">
        <v>45584</v>
      </c>
      <c r="B294" s="7" t="str">
        <f aca="false">VLOOKUP(A294,'All success'!A:B,2,0)</f>
        <v>o1, f4, z5, s1, l2, b0, c0, t3</v>
      </c>
      <c r="D294" s="7"/>
      <c r="E294" s="7"/>
      <c r="F294" s="7"/>
    </row>
    <row r="295" customFormat="false" ht="12.75" hidden="true" customHeight="true" outlineLevel="0" collapsed="false">
      <c r="A295" s="3" t="n">
        <v>45585</v>
      </c>
      <c r="B295" s="7" t="str">
        <f aca="false">VLOOKUP(A295,'All success'!A:B,2,0)</f>
        <v>o0, c1, l3, s1, t0, f0, b0, z0</v>
      </c>
      <c r="D295" s="7"/>
      <c r="E295" s="7"/>
      <c r="F295" s="7"/>
    </row>
    <row r="296" customFormat="false" ht="12.75" hidden="true" customHeight="true" outlineLevel="0" collapsed="false">
      <c r="A296" s="3" t="n">
        <v>45586</v>
      </c>
      <c r="B296" s="7" t="str">
        <f aca="false">VLOOKUP(A296,'All success'!A:B,2,0)</f>
        <v>o0, f1, l0, t7, z0, c0, b0, s3</v>
      </c>
      <c r="D296" s="7"/>
      <c r="E296" s="7"/>
      <c r="F296" s="7"/>
    </row>
    <row r="297" customFormat="false" ht="12.75" hidden="true" customHeight="true" outlineLevel="0" collapsed="false">
      <c r="A297" s="3" t="n">
        <v>45587</v>
      </c>
      <c r="B297" s="7" t="str">
        <f aca="false">VLOOKUP(A297,'All success'!A:B,2,0)</f>
        <v>f7, o0, z4, s3, l3, c1, t1, b3</v>
      </c>
      <c r="D297" s="7"/>
      <c r="E297" s="7"/>
      <c r="F297" s="7"/>
    </row>
    <row r="298" customFormat="false" ht="12.75" hidden="true" customHeight="true" outlineLevel="0" collapsed="false">
      <c r="A298" s="3" t="n">
        <v>45588</v>
      </c>
      <c r="B298" s="7" t="str">
        <f aca="false">VLOOKUP(A298,'All success'!A:B,2,0)</f>
        <v>t5, f0, c0, b0, l2, s3, o1, z4</v>
      </c>
      <c r="D298" s="7"/>
      <c r="E298" s="7"/>
      <c r="F298" s="7"/>
    </row>
    <row r="299" customFormat="false" ht="12.75" hidden="true" customHeight="true" outlineLevel="0" collapsed="false">
      <c r="A299" s="3" t="n">
        <v>45589</v>
      </c>
      <c r="B299" s="7" t="str">
        <f aca="false">VLOOKUP(A299,'All success'!A:B,2,0)</f>
        <v>b0, t3, z5, s3, f0, l1, c0, o1</v>
      </c>
      <c r="D299" s="7"/>
      <c r="E299" s="7"/>
      <c r="F299" s="7"/>
    </row>
    <row r="300" customFormat="false" ht="12.75" hidden="true" customHeight="true" outlineLevel="0" collapsed="false">
      <c r="A300" s="3" t="n">
        <v>45590</v>
      </c>
      <c r="B300" s="7" t="str">
        <f aca="false">VLOOKUP(A300,'All success'!A:B,2,0)</f>
        <v>f0, c1, t2, b0, s2, z1, l3, o0</v>
      </c>
      <c r="D300" s="7"/>
      <c r="E300" s="7"/>
      <c r="F300" s="7"/>
    </row>
    <row r="301" customFormat="false" ht="12.75" hidden="true" customHeight="true" outlineLevel="0" collapsed="false">
      <c r="A301" s="3" t="n">
        <v>45591</v>
      </c>
      <c r="B301" s="7" t="str">
        <f aca="false">VLOOKUP(A301,'All success'!A:B,2,0)</f>
        <v>s2, c1, l3, z5, f2, t2, o1, b0</v>
      </c>
      <c r="D301" s="7"/>
      <c r="E301" s="7"/>
      <c r="F301" s="7"/>
    </row>
    <row r="302" customFormat="false" ht="12.75" hidden="true" customHeight="true" outlineLevel="0" collapsed="false">
      <c r="A302" s="3" t="n">
        <v>45592</v>
      </c>
      <c r="B302" s="7" t="str">
        <f aca="false">VLOOKUP(A302,'All success'!A:B,2,0)</f>
        <v>o0, c0, f4, l3, t6, z0, b0, s3</v>
      </c>
      <c r="D302" s="7"/>
      <c r="E302" s="7"/>
      <c r="F302" s="7"/>
    </row>
    <row r="303" customFormat="false" ht="12.75" hidden="true" customHeight="true" outlineLevel="0" collapsed="false">
      <c r="A303" s="3" t="n">
        <v>45593</v>
      </c>
      <c r="B303" s="7" t="str">
        <f aca="false">VLOOKUP(A303,'All success'!A:B,2,0)</f>
        <v>l1, c2, t2, f4, s3, z3, b0, o0</v>
      </c>
      <c r="D303" s="7"/>
      <c r="E303" s="7"/>
      <c r="F303" s="7"/>
    </row>
    <row r="304" customFormat="false" ht="12.75" hidden="true" customHeight="true" outlineLevel="0" collapsed="false">
      <c r="A304" s="3" t="n">
        <v>45594</v>
      </c>
      <c r="B304" s="7" t="str">
        <f aca="false">VLOOKUP(A304,'All success'!A:B,2,0)</f>
        <v>o1, c2, z5, f0, t7, b0, l1, s3</v>
      </c>
      <c r="D304" s="7"/>
      <c r="E304" s="7"/>
      <c r="F304" s="7"/>
    </row>
    <row r="305" customFormat="false" ht="12.75" hidden="true" customHeight="true" outlineLevel="0" collapsed="false">
      <c r="A305" s="3" t="n">
        <v>45595</v>
      </c>
      <c r="B305" s="7" t="str">
        <f aca="false">VLOOKUP(A305,'All success'!A:B,2,0)</f>
        <v>b0, t3, z1, f4, s0, o1, l3, c1</v>
      </c>
      <c r="D305" s="7"/>
      <c r="E305" s="7"/>
      <c r="F305" s="7"/>
    </row>
    <row r="306" customFormat="false" ht="12.75" hidden="true" customHeight="true" outlineLevel="0" collapsed="false">
      <c r="A306" s="3" t="n">
        <v>45596</v>
      </c>
      <c r="B306" s="7" t="str">
        <f aca="false">VLOOKUP(A306,'All success'!A:B,2,0)</f>
        <v>t5, f0, c0, b0, l2, s3, o1, z6</v>
      </c>
      <c r="D306" s="7"/>
      <c r="E306" s="7"/>
      <c r="F306" s="7"/>
    </row>
    <row r="307" customFormat="false" ht="12.75" hidden="true" customHeight="true" outlineLevel="0" collapsed="false">
      <c r="A307" s="3" t="n">
        <v>45597</v>
      </c>
      <c r="B307" s="7" t="str">
        <f aca="false">VLOOKUP(A307,'All success'!A:B,2,0)</f>
        <v>c1, t2, s2, z7, f0, l2, b0, o1</v>
      </c>
      <c r="D307" s="7"/>
      <c r="E307" s="7"/>
      <c r="F307" s="7"/>
    </row>
    <row r="308" customFormat="false" ht="12.75" hidden="true" customHeight="true" outlineLevel="0" collapsed="false">
      <c r="A308" s="3" t="n">
        <v>45598</v>
      </c>
      <c r="B308" s="7" t="str">
        <f aca="false">VLOOKUP(A308,'All success'!A:B,2,0)</f>
        <v>f1, s2, c0, z7, b0, t2, l3, o0</v>
      </c>
      <c r="D308" s="7"/>
      <c r="E308" s="7"/>
      <c r="F308" s="7"/>
    </row>
    <row r="309" customFormat="false" ht="12.75" hidden="true" customHeight="true" outlineLevel="0" collapsed="false">
      <c r="A309" s="3" t="n">
        <v>45599</v>
      </c>
      <c r="B309" s="7" t="str">
        <f aca="false">VLOOKUP(A309,'All success'!A:B,2,0)</f>
        <v>l1, c1, s0, z6, t0, b0, f1, o1</v>
      </c>
      <c r="D309" s="7"/>
      <c r="E309" s="7"/>
      <c r="F309" s="7"/>
    </row>
    <row r="310" customFormat="false" ht="12.75" hidden="true" customHeight="true" outlineLevel="0" collapsed="false">
      <c r="A310" s="3" t="n">
        <v>45600</v>
      </c>
      <c r="B310" s="7" t="str">
        <f aca="false">VLOOKUP(A310,'All success'!A:B,2,0)</f>
        <v>l1, c1, t6, f6, z6, o0, b0, s3</v>
      </c>
      <c r="D310" s="7"/>
      <c r="E310" s="7"/>
      <c r="F310" s="7"/>
    </row>
    <row r="311" customFormat="false" ht="12.75" hidden="true" customHeight="true" outlineLevel="0" collapsed="false">
      <c r="A311" s="3" t="n">
        <v>45601</v>
      </c>
      <c r="B311" s="7" t="str">
        <f aca="false">VLOOKUP(A311,'All success'!A:B,2,0)</f>
        <v>l1, c1, s0, z0, f4, t0, b0, o1</v>
      </c>
      <c r="D311" s="7"/>
      <c r="E311" s="7"/>
      <c r="F311" s="7"/>
    </row>
    <row r="312" customFormat="false" ht="12.75" hidden="true" customHeight="true" outlineLevel="0" collapsed="false">
      <c r="A312" s="3" t="n">
        <v>45602</v>
      </c>
      <c r="B312" s="7" t="str">
        <f aca="false">VLOOKUP(A312,'All success'!A:B,2,0)</f>
        <v>c0, f1, z2, t1, s3, l0, o1, b3</v>
      </c>
      <c r="D312" s="7"/>
      <c r="E312" s="7"/>
      <c r="F312" s="7"/>
    </row>
    <row r="313" customFormat="false" ht="12.75" hidden="true" customHeight="true" outlineLevel="0" collapsed="false">
      <c r="A313" s="3" t="n">
        <v>45603</v>
      </c>
      <c r="B313" s="7" t="str">
        <f aca="false">VLOOKUP(A313,'All success'!A:B,2,0)</f>
        <v>l1, c1, t6, s1, z7, f0, b0, o1</v>
      </c>
      <c r="D313" s="7"/>
      <c r="E313" s="7"/>
      <c r="F313" s="7"/>
    </row>
    <row r="314" customFormat="false" ht="12.75" hidden="true" customHeight="true" outlineLevel="0" collapsed="false">
      <c r="A314" s="3" t="n">
        <v>45604</v>
      </c>
      <c r="B314" s="7" t="str">
        <f aca="false">VLOOKUP(A314,'All success'!A:B,2,0)</f>
        <v>l1, c1, f6, z5, t3, o0, b0, s3</v>
      </c>
      <c r="D314" s="7"/>
      <c r="E314" s="7"/>
      <c r="F314" s="7"/>
    </row>
    <row r="315" customFormat="false" ht="12.75" hidden="true" customHeight="true" outlineLevel="0" collapsed="false">
      <c r="A315" s="3" t="n">
        <v>45605</v>
      </c>
      <c r="B315" s="7" t="str">
        <f aca="false">VLOOKUP(A315,'All success'!A:B,2,0)</f>
        <v>o1, l1, t0, c1, f2, z4, b0, s3</v>
      </c>
      <c r="D315" s="7"/>
      <c r="E315" s="7"/>
      <c r="F315" s="7"/>
    </row>
    <row r="316" customFormat="false" ht="12.75" hidden="true" customHeight="true" outlineLevel="0" collapsed="false">
      <c r="A316" s="3" t="n">
        <v>45606</v>
      </c>
      <c r="B316" s="7" t="str">
        <f aca="false">VLOOKUP(A316,'All success'!A:B,2,0)</f>
        <v>b1, c1, t1, z6, f0, o0, l1, s3</v>
      </c>
      <c r="D316" s="7"/>
      <c r="E316" s="7"/>
      <c r="F316" s="7"/>
    </row>
    <row r="317" customFormat="false" ht="12.75" hidden="true" customHeight="true" outlineLevel="0" collapsed="false">
      <c r="A317" s="3" t="n">
        <v>45607</v>
      </c>
      <c r="B317" s="7" t="str">
        <f aca="false">VLOOKUP(A317,'All success'!A:B,2,0)</f>
        <v>z0, f1, s1, t3, o0, c2, l3, b1</v>
      </c>
      <c r="D317" s="7"/>
      <c r="E317" s="7"/>
      <c r="F317" s="7"/>
    </row>
    <row r="318" customFormat="false" ht="12.75" hidden="true" customHeight="true" outlineLevel="0" collapsed="false">
      <c r="A318" s="3" t="n">
        <v>45608</v>
      </c>
      <c r="B318" s="7" t="str">
        <f aca="false">VLOOKUP(A318,'All success'!A:B,2,0)</f>
        <v>t2, b2, c1, z4, s0, l3, f1, o1</v>
      </c>
      <c r="D318" s="7"/>
      <c r="E318" s="7"/>
      <c r="F318" s="7"/>
    </row>
    <row r="319" customFormat="false" ht="12.75" hidden="true" customHeight="true" outlineLevel="0" collapsed="false">
      <c r="A319" s="3" t="n">
        <v>45609</v>
      </c>
      <c r="B319" s="7" t="str">
        <f aca="false">VLOOKUP(A319,'All success'!A:B,2,0)</f>
        <v>l1, c1, s0, t5, f2, z4, b1, o1</v>
      </c>
      <c r="D319" s="7"/>
      <c r="E319" s="7"/>
      <c r="F319" s="7"/>
    </row>
    <row r="320" customFormat="false" ht="12.75" hidden="true" customHeight="true" outlineLevel="0" collapsed="false">
      <c r="A320" s="3" t="n">
        <v>45610</v>
      </c>
      <c r="B320" s="7" t="str">
        <f aca="false">VLOOKUP(A320,'All success'!A:B,2,0)</f>
        <v>c1, l1, t1, z1, f0, s2, b0, o0</v>
      </c>
      <c r="D320" s="7"/>
      <c r="E320" s="7"/>
      <c r="F320" s="7"/>
    </row>
    <row r="321" customFormat="false" ht="12.75" hidden="true" customHeight="true" outlineLevel="0" collapsed="false">
      <c r="A321" s="3" t="n">
        <v>45611</v>
      </c>
      <c r="B321" s="7" t="str">
        <f aca="false">VLOOKUP(A321,'All success'!A:B,2,0)</f>
        <v>z0, f1, s1, t3, c2, b0, o0, l3</v>
      </c>
      <c r="D321" s="7"/>
      <c r="E321" s="7"/>
      <c r="F321" s="7"/>
    </row>
    <row r="322" customFormat="false" ht="12.75" hidden="true" customHeight="true" outlineLevel="0" collapsed="false">
      <c r="A322" s="3" t="n">
        <v>45612</v>
      </c>
      <c r="B322" s="7" t="str">
        <f aca="false">VLOOKUP(A322,'All success'!A:B,2,0)</f>
        <v>z0, f1, s1, t3, c0, b0, o0, l3</v>
      </c>
      <c r="D322" s="7"/>
      <c r="E322" s="7"/>
      <c r="F322" s="7"/>
    </row>
    <row r="323" customFormat="false" ht="12.75" hidden="true" customHeight="true" outlineLevel="0" collapsed="false">
      <c r="A323" s="3" t="n">
        <v>45613</v>
      </c>
      <c r="B323" s="7" t="str">
        <f aca="false">VLOOKUP(A323,'All success'!A:B,2,0)</f>
        <v>s1, t5, z5, c0, f4, l2, b0, o1</v>
      </c>
      <c r="D323" s="7"/>
      <c r="E323" s="7"/>
      <c r="F323" s="7"/>
    </row>
    <row r="324" customFormat="false" ht="12.75" hidden="true" customHeight="true" outlineLevel="0" collapsed="false">
      <c r="A324" s="3" t="n">
        <v>45614</v>
      </c>
      <c r="B324" s="7" t="str">
        <f aca="false">VLOOKUP(A324,'All success'!A:B,2,0)</f>
        <v>f1, s2, o1, z4, b0, c1, l3, t1</v>
      </c>
      <c r="D324" s="7"/>
      <c r="E324" s="7"/>
      <c r="F324" s="7"/>
    </row>
    <row r="325" customFormat="false" ht="12.75" hidden="true" customHeight="true" outlineLevel="0" collapsed="false">
      <c r="A325" s="3" t="n">
        <v>45615</v>
      </c>
      <c r="B325" s="7" t="str">
        <f aca="false">VLOOKUP(A325,'All success'!A:B,2,0)</f>
        <v>f1, s2, l1, t3, z7, c0, o0, b0</v>
      </c>
      <c r="D325" s="7"/>
      <c r="E325" s="7"/>
      <c r="F325" s="7"/>
    </row>
    <row r="326" customFormat="false" ht="12.75" hidden="true" customHeight="true" outlineLevel="0" collapsed="false">
      <c r="A326" s="3" t="n">
        <v>45616</v>
      </c>
      <c r="B326" s="7" t="str">
        <f aca="false">VLOOKUP(A326,'All success'!A:B,2,0)</f>
        <v>c1, l2, z7, t4, b0, f2, s0, o1</v>
      </c>
      <c r="D326" s="7"/>
      <c r="E326" s="7"/>
      <c r="F326" s="7"/>
    </row>
    <row r="327" customFormat="false" ht="12.75" hidden="true" customHeight="true" outlineLevel="0" collapsed="false">
      <c r="A327" s="3" t="n">
        <v>45617</v>
      </c>
      <c r="B327" s="7" t="str">
        <f aca="false">VLOOKUP(A327,'All success'!A:B,2,0)</f>
        <v>f1, s2, l1, t3, z7, o0, c0, b0</v>
      </c>
      <c r="D327" s="7"/>
      <c r="E327" s="7"/>
      <c r="F327" s="7"/>
    </row>
    <row r="328" customFormat="false" ht="12.75" hidden="true" customHeight="true" outlineLevel="0" collapsed="false">
      <c r="A328" s="3" t="n">
        <v>45618</v>
      </c>
      <c r="B328" s="7" t="str">
        <f aca="false">VLOOKUP(A328,'All success'!A:B,2,0)</f>
        <v>f1, s2, o0, z7, b0, t2, l3, c2</v>
      </c>
      <c r="D328" s="7"/>
      <c r="E328" s="7"/>
      <c r="F328" s="7"/>
    </row>
    <row r="329" customFormat="false" ht="12.75" hidden="true" customHeight="true" outlineLevel="0" collapsed="false">
      <c r="A329" s="3" t="n">
        <v>45619</v>
      </c>
      <c r="B329" s="7" t="str">
        <f aca="false">VLOOKUP(A329,'All success'!A:B,2,0)</f>
        <v>f1, s2, o0, z7, b0, t2, l3, c0</v>
      </c>
      <c r="D329" s="7"/>
      <c r="E329" s="7"/>
      <c r="F329" s="7"/>
    </row>
    <row r="330" customFormat="false" ht="12.75" hidden="true" customHeight="true" outlineLevel="0" collapsed="false">
      <c r="A330" s="3" t="n">
        <v>45620</v>
      </c>
      <c r="B330" s="7" t="str">
        <f aca="false">VLOOKUP(A330,'All success'!A:B,2,0)</f>
        <v>o0, b1, t2, z7, s2, f0, l3, c0</v>
      </c>
      <c r="D330" s="7"/>
      <c r="E330" s="7"/>
      <c r="F330" s="7"/>
    </row>
    <row r="331" customFormat="false" ht="12.75" hidden="true" customHeight="true" outlineLevel="0" collapsed="false">
      <c r="A331" s="3" t="n">
        <v>45621</v>
      </c>
      <c r="B331" s="7" t="str">
        <f aca="false">VLOOKUP(A331,'All success'!A:B,2,0)</f>
        <v>t2, c1, s2, z7, b0, f4, l3, o0</v>
      </c>
      <c r="D331" s="7"/>
      <c r="E331" s="7"/>
      <c r="F331" s="7"/>
    </row>
    <row r="332" customFormat="false" ht="12.75" hidden="true" customHeight="true" outlineLevel="0" collapsed="false">
      <c r="A332" s="3" t="n">
        <v>45622</v>
      </c>
      <c r="B332" s="7" t="str">
        <f aca="false">VLOOKUP(A332,'All success'!A:B,2,0)</f>
        <v>o1, c1, t3, z4, f2, b0, s3, l3</v>
      </c>
      <c r="D332" s="7"/>
      <c r="E332" s="7"/>
      <c r="F332" s="7"/>
    </row>
    <row r="333" customFormat="false" ht="12.75" hidden="true" customHeight="true" outlineLevel="0" collapsed="false">
      <c r="A333" s="3" t="n">
        <v>45623</v>
      </c>
      <c r="B333" s="7" t="str">
        <f aca="false">VLOOKUP(A333,'All success'!A:B,2,0)</f>
        <v>f1, s2, c0, t7, z4, l2, b1, o1</v>
      </c>
      <c r="D333" s="7"/>
      <c r="E333" s="7"/>
      <c r="F333" s="7"/>
    </row>
    <row r="334" customFormat="false" ht="12.75" hidden="true" customHeight="true" outlineLevel="0" collapsed="false">
      <c r="A334" s="3" t="n">
        <v>45624</v>
      </c>
      <c r="B334" s="7" t="str">
        <f aca="false">VLOOKUP(A334,'All success'!A:B,2,0)</f>
        <v>l1, c0, t2, f4, s3, z3, b0, o0</v>
      </c>
      <c r="D334" s="7"/>
      <c r="E334" s="7"/>
      <c r="F334" s="7"/>
    </row>
    <row r="335" customFormat="false" ht="12.75" hidden="true" customHeight="true" outlineLevel="0" collapsed="false">
      <c r="A335" s="3" t="n">
        <v>45625</v>
      </c>
      <c r="B335" s="7" t="str">
        <f aca="false">VLOOKUP(A335,'All success'!A:B,2,0)</f>
        <v>o1, c0, z5, f0, t7, b0, l1, s3</v>
      </c>
      <c r="D335" s="7"/>
      <c r="E335" s="7"/>
      <c r="F335" s="7"/>
    </row>
    <row r="336" customFormat="false" ht="12.75" hidden="true" customHeight="true" outlineLevel="0" collapsed="false">
      <c r="A336" s="3" t="n">
        <v>45626</v>
      </c>
      <c r="B336" s="7" t="str">
        <f aca="false">VLOOKUP(A336,'All success'!A:B,2,0)</f>
        <v>b1, c1, s3, f1, z1, t6, l1, o1</v>
      </c>
      <c r="D336" s="7"/>
      <c r="E336" s="7"/>
      <c r="F336" s="7"/>
    </row>
    <row r="337" customFormat="false" ht="12.75" hidden="true" customHeight="true" outlineLevel="0" collapsed="false">
      <c r="A337" s="3" t="n">
        <v>45627</v>
      </c>
      <c r="B337" s="7" t="str">
        <f aca="false">VLOOKUP(A337,'All success'!A:B,2,0)</f>
        <v>b1, z1, c0, t0, s1, f2, l0, o1</v>
      </c>
      <c r="D337" s="7"/>
      <c r="E337" s="7"/>
      <c r="F337" s="7"/>
    </row>
    <row r="338" customFormat="false" ht="12.75" hidden="true" customHeight="true" outlineLevel="0" collapsed="false">
      <c r="A338" s="3" t="n">
        <v>45628</v>
      </c>
      <c r="B338" s="7" t="str">
        <f aca="false">VLOOKUP(A338,'All success'!A:B,2,0)</f>
        <v>t3, z4, l0, c2, b2, f2, o0, s3</v>
      </c>
      <c r="D338" s="7"/>
      <c r="E338" s="7"/>
      <c r="F338" s="7"/>
    </row>
    <row r="339" customFormat="false" ht="12.75" hidden="true" customHeight="true" outlineLevel="0" collapsed="false">
      <c r="A339" s="3" t="n">
        <v>45629</v>
      </c>
      <c r="B339" s="7" t="str">
        <f aca="false">VLOOKUP(A339,'All success'!A:B,2,0)</f>
        <v>f0, t5, c1, l1, z7, s2, o0, b0</v>
      </c>
      <c r="D339" s="7"/>
      <c r="E339" s="7"/>
      <c r="F339" s="7"/>
    </row>
    <row r="340" customFormat="false" ht="12.75" hidden="true" customHeight="true" outlineLevel="0" collapsed="false">
      <c r="A340" s="3" t="n">
        <v>45630</v>
      </c>
      <c r="B340" s="7" t="str">
        <f aca="false">VLOOKUP(A340,'All success'!A:B,2,0)</f>
        <v>t3, z4, b0, c3, s0, l3, f1, o1</v>
      </c>
      <c r="D340" s="7"/>
      <c r="E340" s="7"/>
      <c r="F340" s="7"/>
    </row>
    <row r="341" customFormat="false" ht="12.75" hidden="true" customHeight="true" outlineLevel="0" collapsed="false">
      <c r="A341" s="3" t="n">
        <v>45631</v>
      </c>
      <c r="B341" s="7" t="str">
        <f aca="false">VLOOKUP(A341,'All success'!A:B,2,0)</f>
        <v>f0, t5, l1, c0, z4, b4, o0, s3</v>
      </c>
      <c r="D341" s="7"/>
      <c r="E341" s="7"/>
      <c r="F341" s="7"/>
    </row>
    <row r="342" customFormat="false" ht="12.75" hidden="true" customHeight="true" outlineLevel="0" collapsed="false">
      <c r="A342" s="3" t="n">
        <v>45632</v>
      </c>
      <c r="B342" s="7" t="str">
        <f aca="false">VLOOKUP(A342,'All success'!A:B,2,0)</f>
        <v>c0, t5, l2, s3, b0, f2, z2, o1</v>
      </c>
      <c r="D342" s="7"/>
      <c r="E342" s="7"/>
      <c r="F342" s="7"/>
    </row>
    <row r="343" customFormat="false" ht="12.75" hidden="true" customHeight="true" outlineLevel="0" collapsed="false">
      <c r="A343" s="3" t="n">
        <v>45633</v>
      </c>
      <c r="B343" s="7" t="str">
        <f aca="false">VLOOKUP(A343,'All success'!A:B,2,0)</f>
        <v>f6, s1, t5, c2, o0, z3, l3, b0</v>
      </c>
      <c r="D343" s="7"/>
      <c r="E343" s="7"/>
      <c r="F343" s="7"/>
    </row>
    <row r="344" customFormat="false" ht="12.75" hidden="true" customHeight="true" outlineLevel="0" collapsed="false">
      <c r="A344" s="3" t="n">
        <v>45634</v>
      </c>
      <c r="B344" s="7" t="str">
        <f aca="false">VLOOKUP(A344,'All success'!A:B,2,0)</f>
        <v>l0, b1, c0, f2, s3, z4, t1, o1</v>
      </c>
      <c r="D344" s="7"/>
      <c r="E344" s="7"/>
      <c r="F344" s="7"/>
    </row>
    <row r="345" customFormat="false" ht="12.75" hidden="true" customHeight="true" outlineLevel="0" collapsed="false">
      <c r="A345" s="3" t="n">
        <v>45635</v>
      </c>
      <c r="B345" s="7" t="str">
        <f aca="false">VLOOKUP(A345,'All success'!A:B,2,0)</f>
        <v>b1, l1, s3, z7, f2, t1, c2, o1</v>
      </c>
      <c r="D345" s="7"/>
      <c r="E345" s="7"/>
      <c r="F345" s="7"/>
    </row>
    <row r="346" customFormat="false" ht="12.75" hidden="true" customHeight="true" outlineLevel="0" collapsed="false">
      <c r="A346" s="3" t="n">
        <v>45636</v>
      </c>
      <c r="B346" s="7" t="str">
        <f aca="false">VLOOKUP(A346,'All success'!A:B,2,0)</f>
        <v>c1, b1, t7, z6, f0, o0, l1, s3</v>
      </c>
      <c r="D346" s="7"/>
      <c r="E346" s="7"/>
      <c r="F346" s="7"/>
    </row>
    <row r="347" customFormat="false" ht="12.75" hidden="true" customHeight="true" outlineLevel="0" collapsed="false">
      <c r="A347" s="3" t="n">
        <v>45637</v>
      </c>
      <c r="B347" s="7" t="str">
        <f aca="false">VLOOKUP(A347,'All success'!A:B,2,0)</f>
        <v>l0, o1, s0, f4, t4, z0, c2, b1</v>
      </c>
      <c r="D347" s="7"/>
      <c r="E347" s="7"/>
      <c r="F347" s="7"/>
    </row>
    <row r="348" customFormat="false" ht="12.75" hidden="true" customHeight="true" outlineLevel="0" collapsed="false">
      <c r="A348" s="3" t="n">
        <v>45638</v>
      </c>
      <c r="B348" s="7" t="str">
        <f aca="false">VLOOKUP(A348,'All success'!A:B,2,0)</f>
        <v>t4, c2, l1, z7, f2, o1, b0, s3</v>
      </c>
      <c r="D348" s="7"/>
      <c r="E348" s="7"/>
      <c r="F348" s="7"/>
    </row>
    <row r="349" customFormat="false" ht="12.75" hidden="true" customHeight="true" outlineLevel="0" collapsed="false">
      <c r="A349" s="3" t="n">
        <v>45639</v>
      </c>
      <c r="B349" s="7" t="str">
        <f aca="false">VLOOKUP(A349,'All success'!A:B,2,0)</f>
        <v>t2, c1, s0, l0, f4, z7, b0, o1</v>
      </c>
      <c r="D349" s="7"/>
      <c r="E349" s="7"/>
      <c r="F349" s="7"/>
    </row>
    <row r="350" customFormat="false" ht="12.75" hidden="true" customHeight="true" outlineLevel="0" collapsed="false">
      <c r="A350" s="3" t="n">
        <v>45640</v>
      </c>
      <c r="B350" s="7" t="str">
        <f aca="false">VLOOKUP(A350,'All success'!A:B,2,0)</f>
        <v>f0, t5, l1, c0, z6, b0, o0, s3</v>
      </c>
      <c r="D350" s="7"/>
      <c r="E350" s="7"/>
      <c r="F350" s="7"/>
    </row>
    <row r="351" customFormat="false" ht="12.75" hidden="true" customHeight="true" outlineLevel="0" collapsed="false">
      <c r="A351" s="3" t="n">
        <v>45641</v>
      </c>
      <c r="B351" s="7" t="str">
        <f aca="false">VLOOKUP(A351,'All success'!A:B,2,0)</f>
        <v>t2, o1, c0, z0, f2, s0, l3, b1</v>
      </c>
      <c r="D351" s="7"/>
      <c r="E351" s="7"/>
      <c r="F351" s="7"/>
    </row>
    <row r="352" customFormat="false" ht="12.75" hidden="true" customHeight="true" outlineLevel="0" collapsed="false">
      <c r="A352" s="3" t="n">
        <v>45642</v>
      </c>
      <c r="B352" s="7" t="str">
        <f aca="false">VLOOKUP(A352,'All success'!A:B,2,0)</f>
        <v>f0, t5, l1, c0, z6, o0, b0, s3</v>
      </c>
      <c r="D352" s="7"/>
      <c r="E352" s="7"/>
      <c r="F352" s="7"/>
    </row>
    <row r="353" customFormat="false" ht="12.75" hidden="true" customHeight="true" outlineLevel="0" collapsed="false">
      <c r="A353" s="3" t="n">
        <v>45643</v>
      </c>
      <c r="B353" s="7" t="str">
        <f aca="false">VLOOKUP(A353,'All success'!A:B,2,0)</f>
        <v>c1, b1, t7, l1, f6, z5, s2, o0</v>
      </c>
      <c r="D353" s="7"/>
      <c r="E353" s="7"/>
      <c r="F353" s="7"/>
    </row>
    <row r="354" customFormat="false" ht="12.75" hidden="true" customHeight="true" outlineLevel="0" collapsed="false">
      <c r="A354" s="3" t="n">
        <v>45644</v>
      </c>
      <c r="B354" s="7" t="str">
        <f aca="false">VLOOKUP(A354,'All success'!A:B,2,0)</f>
        <v>c0, t5, f4, b0, s0, o0, l3, z4</v>
      </c>
      <c r="D354" s="7"/>
      <c r="E354" s="7"/>
      <c r="F354" s="7"/>
    </row>
    <row r="355" customFormat="false" ht="12.75" hidden="true" customHeight="true" outlineLevel="0" collapsed="false">
      <c r="A355" s="3" t="n">
        <v>45645</v>
      </c>
      <c r="B355" s="7" t="str">
        <f aca="false">VLOOKUP(A355,'All success'!A:B,2,0)</f>
        <v>t3, z4, s1, f1, o0, c0, b0, l3</v>
      </c>
      <c r="D355" s="7"/>
      <c r="E355" s="7"/>
      <c r="F355" s="7"/>
    </row>
    <row r="356" customFormat="false" ht="12.75" hidden="true" customHeight="true" outlineLevel="0" collapsed="false">
      <c r="A356" s="3" t="n">
        <v>45646</v>
      </c>
      <c r="B356" s="7" t="str">
        <f aca="false">VLOOKUP(A356,'All success'!A:B,2,0)</f>
        <v>f0, t5, o1, l1, z7, s2, c2, b0</v>
      </c>
      <c r="D356" s="7"/>
      <c r="E356" s="7"/>
      <c r="F356" s="7"/>
    </row>
    <row r="357" customFormat="false" ht="12.75" hidden="true" customHeight="true" outlineLevel="0" collapsed="false">
      <c r="A357" s="3" t="n">
        <v>45647</v>
      </c>
      <c r="B357" s="7" t="str">
        <f aca="false">VLOOKUP(A357,'All success'!A:B,2,0)</f>
        <v>f0, t5, o1, l1, z7, s2, c0, b0</v>
      </c>
      <c r="D357" s="7"/>
      <c r="E357" s="7"/>
      <c r="F357" s="7"/>
    </row>
    <row r="358" customFormat="false" ht="12.75" hidden="true" customHeight="true" outlineLevel="0" collapsed="false">
      <c r="A358" s="3" t="n">
        <v>45648</v>
      </c>
      <c r="B358" s="7" t="str">
        <f aca="false">VLOOKUP(A358,'All success'!A:B,2,0)</f>
        <v>f7, c0, b0, s2, z5, t0, l3, o1</v>
      </c>
      <c r="D358" s="7"/>
      <c r="E358" s="7"/>
      <c r="F358" s="7"/>
    </row>
    <row r="359" customFormat="false" ht="12.75" hidden="true" customHeight="true" outlineLevel="0" collapsed="false">
      <c r="A359" s="3" t="n">
        <v>45649</v>
      </c>
      <c r="B359" s="7" t="str">
        <f aca="false">VLOOKUP(A359,'All success'!A:B,2,0)</f>
        <v>s1, l2, c0, f0, t0, o1, b0, z4</v>
      </c>
      <c r="D359" s="7"/>
      <c r="E359" s="7"/>
      <c r="F359" s="7"/>
    </row>
    <row r="360" customFormat="false" ht="12.75" hidden="true" customHeight="true" outlineLevel="0" collapsed="false">
      <c r="A360" s="3" t="n">
        <v>45650</v>
      </c>
      <c r="B360" s="7" t="str">
        <f aca="false">VLOOKUP(A360,'All success'!A:B,2,0)</f>
        <v>b1, z6, s1, t5, f0, l1, c0, o1</v>
      </c>
      <c r="D360" s="7"/>
      <c r="E360" s="7"/>
      <c r="F360" s="7"/>
    </row>
    <row r="361" customFormat="false" ht="12.75" hidden="true" customHeight="true" outlineLevel="0" collapsed="false">
      <c r="A361" s="3" t="n">
        <v>45651</v>
      </c>
      <c r="B361" s="7" t="str">
        <f aca="false">VLOOKUP(A361,'All success'!A:B,2,0)</f>
        <v>c0, t0, l1, s1, f0, z6, b0, o1</v>
      </c>
      <c r="D361" s="7"/>
      <c r="E361" s="7"/>
      <c r="F361" s="7"/>
    </row>
    <row r="362" customFormat="false" ht="12.75" hidden="true" customHeight="true" outlineLevel="0" collapsed="false">
      <c r="A362" s="3" t="n">
        <v>45652</v>
      </c>
      <c r="B362" s="7" t="str">
        <f aca="false">VLOOKUP(A362,'All success'!A:B,2,0)</f>
        <v>t2, o1, c0, z1, s1, f2, l0, b1</v>
      </c>
      <c r="D362" s="7"/>
      <c r="E362" s="7"/>
      <c r="F362" s="7"/>
    </row>
    <row r="363" customFormat="false" ht="12.75" hidden="true" customHeight="true" outlineLevel="0" collapsed="false">
      <c r="A363" s="3" t="n">
        <v>45653</v>
      </c>
      <c r="B363" s="7" t="str">
        <f aca="false">VLOOKUP(A363,'All success'!A:B,2,0)</f>
        <v>t3, z4, b0, l1, f4, c1, o0, s3</v>
      </c>
      <c r="D363" s="7"/>
      <c r="E363" s="7"/>
      <c r="F363" s="7"/>
    </row>
    <row r="364" customFormat="false" ht="12.75" hidden="true" customHeight="true" outlineLevel="0" collapsed="false">
      <c r="A364" s="3" t="n">
        <v>45654</v>
      </c>
      <c r="B364" s="7" t="str">
        <f aca="false">VLOOKUP(A364,'All success'!A:B,2,0)</f>
        <v>l1, t0, c0, b0, s3, f3, z4, o1</v>
      </c>
      <c r="D364" s="7"/>
      <c r="E364" s="7"/>
      <c r="F364" s="7"/>
    </row>
    <row r="365" customFormat="false" ht="12.75" hidden="true" customHeight="true" outlineLevel="0" collapsed="false">
      <c r="A365" s="3" t="n">
        <v>45655</v>
      </c>
      <c r="B365" s="7" t="str">
        <f aca="false">VLOOKUP(A365,'All success'!A:B,2,0)</f>
        <v>o1, l1, z7, t4, s2, f2, c2, b0</v>
      </c>
      <c r="D365" s="7"/>
      <c r="E365" s="7"/>
      <c r="F365" s="7"/>
    </row>
    <row r="366" customFormat="false" ht="12.75" hidden="true" customHeight="true" outlineLevel="0" collapsed="false">
      <c r="A366" s="3" t="n">
        <v>45656</v>
      </c>
      <c r="B366" s="7" t="str">
        <f aca="false">VLOOKUP(A366,'All success'!A:B,2,0)</f>
        <v>z7, s2, b1, l0, t1, f4, o1, c1</v>
      </c>
      <c r="D366" s="7"/>
      <c r="E366" s="7"/>
      <c r="F366" s="7"/>
    </row>
    <row r="367" customFormat="false" ht="12.75" hidden="true" customHeight="true" outlineLevel="0" collapsed="false">
      <c r="A367" s="3" t="n">
        <v>45657</v>
      </c>
      <c r="B367" s="7" t="str">
        <f aca="false">VLOOKUP(A367,'All success'!A:B,2,0)</f>
        <v>s1, l2, c0, f0, t0, o1, b0, z6</v>
      </c>
      <c r="D367" s="7"/>
      <c r="E367" s="7"/>
      <c r="F367" s="7"/>
    </row>
    <row r="368" customFormat="false" ht="12.75" hidden="true" customHeight="true" outlineLevel="0" collapsed="false">
      <c r="B368" s="7"/>
      <c r="D368" s="7"/>
      <c r="E368" s="7"/>
      <c r="F368" s="7"/>
    </row>
    <row r="369" customFormat="false" ht="12.75" hidden="true" customHeight="true" outlineLevel="0" collapsed="false">
      <c r="B369" s="7"/>
      <c r="D369" s="7"/>
      <c r="E369" s="7"/>
      <c r="F369" s="7"/>
    </row>
    <row r="370" customFormat="false" ht="12.75" hidden="true" customHeight="true" outlineLevel="0" collapsed="false">
      <c r="B370" s="7"/>
      <c r="D370" s="7"/>
      <c r="E370" s="7"/>
      <c r="F370" s="7"/>
    </row>
    <row r="371" customFormat="false" ht="12.75" hidden="true" customHeight="true" outlineLevel="0" collapsed="false">
      <c r="B371" s="7"/>
      <c r="D371" s="7"/>
      <c r="E371" s="7"/>
      <c r="F371" s="7"/>
    </row>
    <row r="372" customFormat="false" ht="12.75" hidden="true" customHeight="true" outlineLevel="0" collapsed="false">
      <c r="B372" s="7"/>
      <c r="D372" s="7"/>
      <c r="E372" s="7"/>
      <c r="F372" s="7"/>
    </row>
    <row r="373" customFormat="false" ht="12.75" hidden="true" customHeight="true" outlineLevel="0" collapsed="false">
      <c r="B373" s="7"/>
      <c r="D373" s="7"/>
      <c r="E373" s="7"/>
      <c r="F373" s="7"/>
    </row>
    <row r="374" customFormat="false" ht="12.75" hidden="true" customHeight="true" outlineLevel="0" collapsed="false">
      <c r="B374" s="7"/>
      <c r="D374" s="7"/>
      <c r="E374" s="7"/>
      <c r="F374" s="7"/>
    </row>
    <row r="375" customFormat="false" ht="12.75" hidden="true" customHeight="true" outlineLevel="0" collapsed="false">
      <c r="B375" s="7"/>
      <c r="D375" s="7"/>
      <c r="E375" s="7"/>
      <c r="F375" s="7"/>
    </row>
    <row r="376" customFormat="false" ht="12.75" hidden="true" customHeight="true" outlineLevel="0" collapsed="false">
      <c r="B376" s="7"/>
      <c r="D376" s="7"/>
      <c r="E376" s="7"/>
      <c r="F376" s="7"/>
    </row>
    <row r="377" customFormat="false" ht="12.75" hidden="true" customHeight="true" outlineLevel="0" collapsed="false">
      <c r="B377" s="7"/>
      <c r="D377" s="7"/>
      <c r="E377" s="7"/>
      <c r="F377" s="7"/>
    </row>
    <row r="378" customFormat="false" ht="12.75" hidden="true" customHeight="true" outlineLevel="0" collapsed="false">
      <c r="B378" s="7"/>
      <c r="D378" s="7"/>
      <c r="E378" s="7"/>
      <c r="F378" s="7"/>
    </row>
    <row r="379" customFormat="false" ht="12.75" hidden="true" customHeight="true" outlineLevel="0" collapsed="false">
      <c r="B379" s="7"/>
      <c r="D379" s="7"/>
      <c r="E379" s="7"/>
      <c r="F379" s="7"/>
    </row>
    <row r="380" customFormat="false" ht="12.75" hidden="true" customHeight="true" outlineLevel="0" collapsed="false">
      <c r="B380" s="7"/>
      <c r="D380" s="7"/>
      <c r="E380" s="7"/>
      <c r="F380" s="7"/>
    </row>
    <row r="381" customFormat="false" ht="12.75" hidden="true" customHeight="true" outlineLevel="0" collapsed="false">
      <c r="B381" s="7"/>
      <c r="D381" s="7"/>
      <c r="E381" s="7"/>
      <c r="F381" s="7"/>
    </row>
    <row r="382" customFormat="false" ht="12.75" hidden="true" customHeight="true" outlineLevel="0" collapsed="false">
      <c r="B382" s="7"/>
      <c r="D382" s="7"/>
      <c r="E382" s="7"/>
      <c r="F382" s="7"/>
    </row>
    <row r="383" customFormat="false" ht="12.75" hidden="true" customHeight="true" outlineLevel="0" collapsed="false">
      <c r="B383" s="7"/>
      <c r="D383" s="7"/>
      <c r="E383" s="7"/>
      <c r="F383" s="7"/>
    </row>
    <row r="384" customFormat="false" ht="12.75" hidden="true" customHeight="true" outlineLevel="0" collapsed="false">
      <c r="B384" s="7"/>
      <c r="D384" s="7"/>
      <c r="E384" s="7"/>
      <c r="F384" s="7"/>
    </row>
    <row r="385" customFormat="false" ht="12.75" hidden="true" customHeight="true" outlineLevel="0" collapsed="false">
      <c r="B385" s="7"/>
      <c r="D385" s="7"/>
      <c r="E385" s="7"/>
      <c r="F385" s="7"/>
    </row>
    <row r="386" customFormat="false" ht="12.75" hidden="true" customHeight="true" outlineLevel="0" collapsed="false">
      <c r="B386" s="7"/>
      <c r="D386" s="7"/>
      <c r="E386" s="7"/>
      <c r="F386" s="7"/>
    </row>
    <row r="387" customFormat="false" ht="12.75" hidden="true" customHeight="true" outlineLevel="0" collapsed="false">
      <c r="B387" s="7"/>
      <c r="D387" s="7"/>
      <c r="E387" s="7"/>
      <c r="F387" s="7"/>
    </row>
    <row r="388" customFormat="false" ht="12.75" hidden="true" customHeight="true" outlineLevel="0" collapsed="false">
      <c r="B388" s="7"/>
      <c r="D388" s="7"/>
      <c r="E388" s="7"/>
      <c r="F388" s="7"/>
    </row>
    <row r="389" customFormat="false" ht="12.75" hidden="true" customHeight="true" outlineLevel="0" collapsed="false">
      <c r="B389" s="7"/>
      <c r="D389" s="7"/>
      <c r="E389" s="7"/>
      <c r="F389" s="7"/>
    </row>
    <row r="390" customFormat="false" ht="12.75" hidden="true" customHeight="true" outlineLevel="0" collapsed="false">
      <c r="B390" s="7"/>
      <c r="D390" s="7"/>
      <c r="E390" s="7"/>
      <c r="F390" s="7"/>
    </row>
    <row r="391" customFormat="false" ht="12.75" hidden="true" customHeight="true" outlineLevel="0" collapsed="false">
      <c r="B391" s="7"/>
      <c r="D391" s="7"/>
      <c r="E391" s="7"/>
      <c r="F391" s="7"/>
    </row>
    <row r="392" customFormat="false" ht="12.75" hidden="true" customHeight="true" outlineLevel="0" collapsed="false">
      <c r="B392" s="7"/>
      <c r="D392" s="7"/>
      <c r="E392" s="7"/>
      <c r="F392" s="7"/>
    </row>
    <row r="393" customFormat="false" ht="12.75" hidden="true" customHeight="true" outlineLevel="0" collapsed="false">
      <c r="B393" s="7"/>
      <c r="D393" s="7"/>
      <c r="E393" s="7"/>
      <c r="F393" s="7"/>
    </row>
    <row r="394" customFormat="false" ht="12.75" hidden="true" customHeight="true" outlineLevel="0" collapsed="false">
      <c r="B394" s="7"/>
      <c r="D394" s="7"/>
      <c r="E394" s="7"/>
      <c r="F394" s="7"/>
    </row>
    <row r="395" customFormat="false" ht="12.75" hidden="true" customHeight="true" outlineLevel="0" collapsed="false">
      <c r="B395" s="7"/>
      <c r="D395" s="7"/>
      <c r="E395" s="7"/>
      <c r="F395" s="7"/>
    </row>
    <row r="396" customFormat="false" ht="12.75" hidden="true" customHeight="true" outlineLevel="0" collapsed="false">
      <c r="B396" s="7"/>
      <c r="D396" s="7"/>
      <c r="E396" s="7"/>
      <c r="F396" s="7"/>
    </row>
    <row r="397" customFormat="false" ht="12.75" hidden="true" customHeight="true" outlineLevel="0" collapsed="false">
      <c r="B397" s="7"/>
      <c r="D397" s="7"/>
      <c r="E397" s="7"/>
      <c r="F397" s="7"/>
    </row>
    <row r="398" customFormat="false" ht="12.75" hidden="true" customHeight="true" outlineLevel="0" collapsed="false">
      <c r="B398" s="7"/>
      <c r="D398" s="7"/>
      <c r="E398" s="7"/>
      <c r="F398" s="7"/>
    </row>
    <row r="399" customFormat="false" ht="12.75" hidden="true" customHeight="true" outlineLevel="0" collapsed="false">
      <c r="B399" s="7"/>
      <c r="D399" s="7"/>
      <c r="E399" s="7"/>
      <c r="F399" s="7"/>
    </row>
    <row r="400" customFormat="false" ht="12.75" hidden="true" customHeight="true" outlineLevel="0" collapsed="false">
      <c r="B400" s="7"/>
      <c r="D400" s="7"/>
      <c r="E400" s="7"/>
      <c r="F400" s="7"/>
    </row>
    <row r="401" customFormat="false" ht="12.75" hidden="true" customHeight="true" outlineLevel="0" collapsed="false">
      <c r="B401" s="7"/>
      <c r="D401" s="7"/>
      <c r="E401" s="7"/>
      <c r="F401" s="7"/>
    </row>
    <row r="402" customFormat="false" ht="12.75" hidden="true" customHeight="true" outlineLevel="0" collapsed="false">
      <c r="B402" s="7"/>
      <c r="D402" s="7"/>
      <c r="E402" s="7"/>
      <c r="F402" s="7"/>
    </row>
    <row r="403" customFormat="false" ht="12.75" hidden="true" customHeight="true" outlineLevel="0" collapsed="false">
      <c r="B403" s="7"/>
      <c r="D403" s="7"/>
      <c r="E403" s="7"/>
      <c r="F403" s="7"/>
    </row>
    <row r="404" customFormat="false" ht="12.75" hidden="true" customHeight="true" outlineLevel="0" collapsed="false">
      <c r="B404" s="7"/>
      <c r="D404" s="7"/>
      <c r="E404" s="7"/>
      <c r="F404" s="7"/>
    </row>
    <row r="405" customFormat="false" ht="12.75" hidden="true" customHeight="true" outlineLevel="0" collapsed="false">
      <c r="B405" s="7"/>
      <c r="D405" s="7"/>
      <c r="E405" s="7"/>
      <c r="F405" s="7"/>
    </row>
    <row r="406" customFormat="false" ht="12.75" hidden="true" customHeight="true" outlineLevel="0" collapsed="false">
      <c r="B406" s="7"/>
      <c r="D406" s="7"/>
      <c r="E406" s="7"/>
      <c r="F406" s="7"/>
    </row>
    <row r="407" customFormat="false" ht="12.75" hidden="true" customHeight="true" outlineLevel="0" collapsed="false">
      <c r="B407" s="7"/>
      <c r="D407" s="7"/>
      <c r="E407" s="7"/>
      <c r="F407" s="7"/>
    </row>
    <row r="408" customFormat="false" ht="12.75" hidden="true" customHeight="true" outlineLevel="0" collapsed="false">
      <c r="B408" s="7"/>
      <c r="D408" s="7"/>
      <c r="E408" s="7"/>
      <c r="F408" s="7"/>
    </row>
    <row r="409" customFormat="false" ht="12.75" hidden="true" customHeight="true" outlineLevel="0" collapsed="false">
      <c r="B409" s="7"/>
      <c r="D409" s="7"/>
      <c r="E409" s="7"/>
      <c r="F409" s="7"/>
    </row>
    <row r="410" customFormat="false" ht="12.75" hidden="true" customHeight="true" outlineLevel="0" collapsed="false">
      <c r="B410" s="7"/>
      <c r="D410" s="7"/>
      <c r="E410" s="7"/>
      <c r="F410" s="7"/>
    </row>
    <row r="411" customFormat="false" ht="12.75" hidden="true" customHeight="true" outlineLevel="0" collapsed="false">
      <c r="B411" s="7"/>
      <c r="D411" s="7"/>
      <c r="E411" s="7"/>
      <c r="F411" s="7"/>
    </row>
    <row r="412" customFormat="false" ht="12.75" hidden="true" customHeight="true" outlineLevel="0" collapsed="false">
      <c r="B412" s="7"/>
      <c r="D412" s="7"/>
      <c r="E412" s="7"/>
      <c r="F412" s="7"/>
    </row>
    <row r="413" customFormat="false" ht="12.75" hidden="true" customHeight="true" outlineLevel="0" collapsed="false">
      <c r="B413" s="7"/>
      <c r="D413" s="7"/>
      <c r="E413" s="7"/>
      <c r="F413" s="7"/>
    </row>
    <row r="414" customFormat="false" ht="12.75" hidden="true" customHeight="true" outlineLevel="0" collapsed="false">
      <c r="B414" s="7"/>
      <c r="D414" s="7"/>
      <c r="E414" s="7"/>
      <c r="F414" s="7"/>
    </row>
    <row r="415" customFormat="false" ht="12.75" hidden="true" customHeight="true" outlineLevel="0" collapsed="false">
      <c r="B415" s="7"/>
      <c r="D415" s="7"/>
      <c r="E415" s="7"/>
      <c r="F415" s="7"/>
    </row>
    <row r="416" customFormat="false" ht="12.75" hidden="true" customHeight="true" outlineLevel="0" collapsed="false">
      <c r="B416" s="7"/>
      <c r="D416" s="7"/>
      <c r="E416" s="7"/>
      <c r="F416" s="7"/>
    </row>
    <row r="417" customFormat="false" ht="12.75" hidden="true" customHeight="true" outlineLevel="0" collapsed="false">
      <c r="B417" s="7"/>
      <c r="D417" s="7"/>
      <c r="E417" s="7"/>
      <c r="F417" s="7"/>
    </row>
    <row r="418" customFormat="false" ht="12.75" hidden="true" customHeight="true" outlineLevel="0" collapsed="false">
      <c r="B418" s="7"/>
      <c r="D418" s="7"/>
      <c r="E418" s="7"/>
      <c r="F418" s="7"/>
    </row>
    <row r="419" customFormat="false" ht="12.75" hidden="true" customHeight="true" outlineLevel="0" collapsed="false">
      <c r="B419" s="7"/>
      <c r="D419" s="7"/>
      <c r="E419" s="7"/>
      <c r="F419" s="7"/>
    </row>
    <row r="420" customFormat="false" ht="12.75" hidden="true" customHeight="true" outlineLevel="0" collapsed="false">
      <c r="B420" s="7"/>
      <c r="D420" s="7"/>
      <c r="E420" s="7"/>
      <c r="F420" s="7"/>
    </row>
    <row r="421" customFormat="false" ht="12.75" hidden="true" customHeight="true" outlineLevel="0" collapsed="false">
      <c r="B421" s="7"/>
      <c r="D421" s="7"/>
      <c r="E421" s="7"/>
      <c r="F421" s="7"/>
    </row>
    <row r="422" customFormat="false" ht="12.75" hidden="true" customHeight="true" outlineLevel="0" collapsed="false">
      <c r="B422" s="7"/>
      <c r="D422" s="7"/>
      <c r="E422" s="7"/>
      <c r="F422" s="7"/>
    </row>
    <row r="423" customFormat="false" ht="12.75" hidden="true" customHeight="true" outlineLevel="0" collapsed="false">
      <c r="B423" s="7"/>
      <c r="D423" s="7"/>
      <c r="E423" s="7"/>
      <c r="F423" s="7"/>
    </row>
    <row r="424" customFormat="false" ht="12.75" hidden="true" customHeight="true" outlineLevel="0" collapsed="false">
      <c r="B424" s="7"/>
      <c r="D424" s="7"/>
      <c r="E424" s="7"/>
      <c r="F424" s="7"/>
    </row>
    <row r="425" customFormat="false" ht="12.75" hidden="true" customHeight="true" outlineLevel="0" collapsed="false">
      <c r="B425" s="7"/>
      <c r="D425" s="7"/>
      <c r="E425" s="7"/>
      <c r="F425" s="7"/>
    </row>
    <row r="426" customFormat="false" ht="12.75" hidden="true" customHeight="true" outlineLevel="0" collapsed="false">
      <c r="B426" s="7"/>
      <c r="D426" s="7"/>
      <c r="E426" s="7"/>
      <c r="F426" s="7"/>
    </row>
    <row r="427" customFormat="false" ht="12.75" hidden="true" customHeight="true" outlineLevel="0" collapsed="false">
      <c r="B427" s="7"/>
      <c r="D427" s="7"/>
      <c r="E427" s="7"/>
      <c r="F427" s="7"/>
    </row>
    <row r="428" customFormat="false" ht="12.75" hidden="true" customHeight="true" outlineLevel="0" collapsed="false">
      <c r="B428" s="7"/>
      <c r="D428" s="7"/>
      <c r="E428" s="7"/>
      <c r="F428" s="7"/>
    </row>
    <row r="429" customFormat="false" ht="12.75" hidden="true" customHeight="true" outlineLevel="0" collapsed="false">
      <c r="B429" s="7"/>
      <c r="D429" s="7"/>
      <c r="E429" s="7"/>
      <c r="F429" s="7"/>
    </row>
    <row r="430" customFormat="false" ht="12.75" hidden="true" customHeight="true" outlineLevel="0" collapsed="false">
      <c r="B430" s="7"/>
      <c r="D430" s="7"/>
      <c r="E430" s="7"/>
      <c r="F430" s="7"/>
    </row>
    <row r="431" customFormat="false" ht="12.75" hidden="true" customHeight="true" outlineLevel="0" collapsed="false">
      <c r="B431" s="7"/>
      <c r="D431" s="7"/>
      <c r="E431" s="7"/>
      <c r="F431" s="7"/>
    </row>
    <row r="432" customFormat="false" ht="12.75" hidden="true" customHeight="true" outlineLevel="0" collapsed="false">
      <c r="B432" s="7"/>
      <c r="D432" s="7"/>
      <c r="E432" s="7"/>
      <c r="F432" s="7"/>
    </row>
    <row r="433" customFormat="false" ht="12.75" hidden="true" customHeight="true" outlineLevel="0" collapsed="false">
      <c r="B433" s="7"/>
      <c r="D433" s="7"/>
      <c r="E433" s="7"/>
      <c r="F433" s="7"/>
    </row>
    <row r="434" customFormat="false" ht="12.75" hidden="true" customHeight="true" outlineLevel="0" collapsed="false">
      <c r="B434" s="7"/>
      <c r="D434" s="7"/>
      <c r="E434" s="7"/>
      <c r="F434" s="7"/>
    </row>
    <row r="435" customFormat="false" ht="12.75" hidden="true" customHeight="true" outlineLevel="0" collapsed="false">
      <c r="B435" s="7"/>
      <c r="D435" s="7"/>
      <c r="E435" s="7"/>
      <c r="F435" s="7"/>
    </row>
    <row r="436" customFormat="false" ht="12.75" hidden="true" customHeight="true" outlineLevel="0" collapsed="false">
      <c r="B436" s="7"/>
      <c r="D436" s="7"/>
      <c r="E436" s="7"/>
      <c r="F436" s="7"/>
    </row>
    <row r="437" customFormat="false" ht="12.75" hidden="true" customHeight="true" outlineLevel="0" collapsed="false">
      <c r="B437" s="7"/>
      <c r="D437" s="7"/>
      <c r="E437" s="7"/>
      <c r="F437" s="7"/>
    </row>
    <row r="438" customFormat="false" ht="12.75" hidden="true" customHeight="true" outlineLevel="0" collapsed="false">
      <c r="B438" s="7"/>
      <c r="D438" s="7"/>
      <c r="E438" s="7"/>
      <c r="F438" s="7"/>
    </row>
    <row r="439" customFormat="false" ht="12.75" hidden="true" customHeight="true" outlineLevel="0" collapsed="false">
      <c r="B439" s="7"/>
      <c r="D439" s="7"/>
      <c r="E439" s="7"/>
      <c r="F439" s="7"/>
    </row>
    <row r="440" customFormat="false" ht="12.75" hidden="true" customHeight="true" outlineLevel="0" collapsed="false">
      <c r="B440" s="7"/>
      <c r="D440" s="7"/>
      <c r="E440" s="7"/>
      <c r="F440" s="7"/>
    </row>
    <row r="441" customFormat="false" ht="12.75" hidden="true" customHeight="true" outlineLevel="0" collapsed="false">
      <c r="B441" s="7"/>
      <c r="D441" s="7"/>
      <c r="E441" s="7"/>
      <c r="F441" s="7"/>
    </row>
    <row r="442" customFormat="false" ht="12.75" hidden="true" customHeight="true" outlineLevel="0" collapsed="false">
      <c r="B442" s="7"/>
      <c r="D442" s="7"/>
      <c r="E442" s="7"/>
      <c r="F442" s="7"/>
    </row>
    <row r="443" customFormat="false" ht="12.75" hidden="true" customHeight="true" outlineLevel="0" collapsed="false">
      <c r="B443" s="7"/>
      <c r="D443" s="7"/>
      <c r="E443" s="7"/>
      <c r="F443" s="7"/>
    </row>
    <row r="444" customFormat="false" ht="12.75" hidden="true" customHeight="true" outlineLevel="0" collapsed="false">
      <c r="B444" s="7"/>
      <c r="D444" s="7"/>
      <c r="E444" s="7"/>
      <c r="F444" s="7"/>
    </row>
    <row r="445" customFormat="false" ht="12.75" hidden="true" customHeight="true" outlineLevel="0" collapsed="false">
      <c r="B445" s="7"/>
      <c r="D445" s="7"/>
      <c r="E445" s="7"/>
      <c r="F445" s="7"/>
    </row>
    <row r="446" customFormat="false" ht="12.75" hidden="true" customHeight="true" outlineLevel="0" collapsed="false">
      <c r="B446" s="7"/>
      <c r="D446" s="7"/>
      <c r="E446" s="7"/>
      <c r="F446" s="7"/>
    </row>
    <row r="447" customFormat="false" ht="12.75" hidden="true" customHeight="true" outlineLevel="0" collapsed="false">
      <c r="B447" s="7"/>
      <c r="D447" s="7"/>
      <c r="E447" s="7"/>
      <c r="F447" s="7"/>
    </row>
    <row r="448" customFormat="false" ht="12.75" hidden="true" customHeight="true" outlineLevel="0" collapsed="false">
      <c r="B448" s="7"/>
      <c r="D448" s="7"/>
      <c r="E448" s="7"/>
      <c r="F448" s="7"/>
    </row>
    <row r="449" customFormat="false" ht="12.75" hidden="true" customHeight="true" outlineLevel="0" collapsed="false">
      <c r="B449" s="7"/>
      <c r="D449" s="7"/>
      <c r="E449" s="7"/>
      <c r="F449" s="7"/>
    </row>
    <row r="450" customFormat="false" ht="12.75" hidden="true" customHeight="true" outlineLevel="0" collapsed="false">
      <c r="B450" s="7"/>
      <c r="D450" s="7"/>
      <c r="E450" s="7"/>
      <c r="F450" s="7"/>
    </row>
    <row r="451" customFormat="false" ht="12.75" hidden="true" customHeight="true" outlineLevel="0" collapsed="false">
      <c r="B451" s="7"/>
      <c r="D451" s="7"/>
      <c r="E451" s="7"/>
      <c r="F451" s="7"/>
    </row>
    <row r="452" customFormat="false" ht="12.75" hidden="true" customHeight="true" outlineLevel="0" collapsed="false">
      <c r="B452" s="7"/>
      <c r="D452" s="7"/>
      <c r="E452" s="7"/>
      <c r="F452" s="7"/>
    </row>
    <row r="453" customFormat="false" ht="12.75" hidden="true" customHeight="true" outlineLevel="0" collapsed="false">
      <c r="B453" s="7"/>
      <c r="D453" s="7"/>
      <c r="E453" s="7"/>
      <c r="F453" s="7"/>
    </row>
    <row r="454" customFormat="false" ht="12.75" hidden="true" customHeight="true" outlineLevel="0" collapsed="false">
      <c r="B454" s="7"/>
      <c r="D454" s="7"/>
      <c r="E454" s="7"/>
      <c r="F454" s="7"/>
    </row>
    <row r="455" customFormat="false" ht="12.75" hidden="true" customHeight="true" outlineLevel="0" collapsed="false">
      <c r="B455" s="7"/>
      <c r="D455" s="7"/>
      <c r="E455" s="7"/>
      <c r="F455" s="7"/>
    </row>
    <row r="456" customFormat="false" ht="12.75" hidden="true" customHeight="true" outlineLevel="0" collapsed="false">
      <c r="B456" s="7"/>
      <c r="D456" s="7"/>
      <c r="E456" s="7"/>
      <c r="F456" s="7"/>
    </row>
    <row r="457" customFormat="false" ht="12.75" hidden="true" customHeight="true" outlineLevel="0" collapsed="false">
      <c r="B457" s="7"/>
      <c r="D457" s="7"/>
      <c r="E457" s="7"/>
      <c r="F457" s="7"/>
    </row>
    <row r="458" customFormat="false" ht="12.75" hidden="true" customHeight="true" outlineLevel="0" collapsed="false">
      <c r="B458" s="7"/>
      <c r="D458" s="7"/>
      <c r="E458" s="7"/>
      <c r="F458" s="7"/>
    </row>
    <row r="459" customFormat="false" ht="12.75" hidden="true" customHeight="true" outlineLevel="0" collapsed="false">
      <c r="B459" s="7"/>
      <c r="D459" s="7"/>
      <c r="E459" s="7"/>
      <c r="F459" s="7"/>
    </row>
    <row r="460" customFormat="false" ht="12.75" hidden="true" customHeight="true" outlineLevel="0" collapsed="false">
      <c r="B460" s="7"/>
      <c r="D460" s="7"/>
      <c r="E460" s="7"/>
      <c r="F460" s="7"/>
    </row>
    <row r="461" customFormat="false" ht="12.75" hidden="true" customHeight="true" outlineLevel="0" collapsed="false">
      <c r="B461" s="7"/>
      <c r="D461" s="7"/>
      <c r="E461" s="7"/>
      <c r="F461" s="7"/>
    </row>
    <row r="462" customFormat="false" ht="12.75" hidden="true" customHeight="true" outlineLevel="0" collapsed="false">
      <c r="B462" s="7"/>
      <c r="D462" s="7"/>
      <c r="E462" s="7"/>
      <c r="F462" s="7"/>
    </row>
    <row r="463" customFormat="false" ht="12.75" hidden="true" customHeight="true" outlineLevel="0" collapsed="false">
      <c r="B463" s="7"/>
      <c r="D463" s="7"/>
      <c r="E463" s="7"/>
      <c r="F463" s="7"/>
    </row>
    <row r="464" customFormat="false" ht="12.75" hidden="true" customHeight="true" outlineLevel="0" collapsed="false">
      <c r="B464" s="7"/>
      <c r="D464" s="7"/>
      <c r="E464" s="7"/>
      <c r="F464" s="7"/>
    </row>
    <row r="465" customFormat="false" ht="12.75" hidden="true" customHeight="true" outlineLevel="0" collapsed="false">
      <c r="B465" s="7"/>
      <c r="D465" s="7"/>
      <c r="E465" s="7"/>
      <c r="F465" s="7"/>
    </row>
    <row r="466" customFormat="false" ht="12.75" hidden="true" customHeight="true" outlineLevel="0" collapsed="false">
      <c r="B466" s="7"/>
      <c r="D466" s="7"/>
      <c r="E466" s="7"/>
      <c r="F466" s="7"/>
    </row>
    <row r="467" customFormat="false" ht="12.75" hidden="true" customHeight="true" outlineLevel="0" collapsed="false">
      <c r="B467" s="7"/>
      <c r="D467" s="7"/>
      <c r="E467" s="7"/>
      <c r="F467" s="7"/>
    </row>
    <row r="468" customFormat="false" ht="12.75" hidden="true" customHeight="true" outlineLevel="0" collapsed="false">
      <c r="B468" s="7"/>
      <c r="D468" s="7"/>
      <c r="E468" s="7"/>
      <c r="F468" s="7"/>
    </row>
    <row r="469" customFormat="false" ht="12.75" hidden="true" customHeight="true" outlineLevel="0" collapsed="false">
      <c r="B469" s="7"/>
      <c r="D469" s="7"/>
      <c r="E469" s="7"/>
      <c r="F469" s="7"/>
    </row>
    <row r="470" customFormat="false" ht="12.75" hidden="true" customHeight="true" outlineLevel="0" collapsed="false">
      <c r="B470" s="7"/>
      <c r="D470" s="7"/>
      <c r="E470" s="7"/>
      <c r="F470" s="7"/>
    </row>
    <row r="471" customFormat="false" ht="12.75" hidden="true" customHeight="true" outlineLevel="0" collapsed="false">
      <c r="B471" s="7"/>
      <c r="D471" s="7"/>
      <c r="E471" s="7"/>
      <c r="F471" s="7"/>
    </row>
    <row r="472" customFormat="false" ht="12.75" hidden="true" customHeight="true" outlineLevel="0" collapsed="false">
      <c r="B472" s="7"/>
      <c r="D472" s="7"/>
      <c r="E472" s="7"/>
      <c r="F472" s="7"/>
    </row>
    <row r="473" customFormat="false" ht="12.75" hidden="true" customHeight="true" outlineLevel="0" collapsed="false">
      <c r="B473" s="7"/>
      <c r="D473" s="7"/>
      <c r="E473" s="7"/>
      <c r="F473" s="7"/>
    </row>
    <row r="474" customFormat="false" ht="12.75" hidden="true" customHeight="true" outlineLevel="0" collapsed="false">
      <c r="B474" s="7"/>
      <c r="D474" s="7"/>
      <c r="E474" s="7"/>
      <c r="F474" s="7"/>
    </row>
    <row r="475" customFormat="false" ht="12.75" hidden="true" customHeight="true" outlineLevel="0" collapsed="false">
      <c r="B475" s="7"/>
      <c r="D475" s="7"/>
      <c r="E475" s="7"/>
      <c r="F475" s="7"/>
    </row>
    <row r="476" customFormat="false" ht="12.75" hidden="true" customHeight="true" outlineLevel="0" collapsed="false">
      <c r="B476" s="7"/>
      <c r="D476" s="7"/>
      <c r="E476" s="7"/>
      <c r="F476" s="7"/>
    </row>
    <row r="477" customFormat="false" ht="12.75" hidden="true" customHeight="true" outlineLevel="0" collapsed="false">
      <c r="B477" s="7"/>
      <c r="D477" s="7"/>
      <c r="E477" s="7"/>
      <c r="F477" s="7"/>
    </row>
    <row r="478" customFormat="false" ht="12.75" hidden="true" customHeight="true" outlineLevel="0" collapsed="false">
      <c r="B478" s="7"/>
      <c r="D478" s="7"/>
      <c r="E478" s="7"/>
      <c r="F478" s="7"/>
    </row>
    <row r="479" customFormat="false" ht="12.75" hidden="true" customHeight="true" outlineLevel="0" collapsed="false">
      <c r="B479" s="7"/>
      <c r="D479" s="7"/>
      <c r="E479" s="7"/>
      <c r="F479" s="7"/>
    </row>
    <row r="480" customFormat="false" ht="12.75" hidden="true" customHeight="true" outlineLevel="0" collapsed="false">
      <c r="B480" s="7"/>
      <c r="D480" s="7"/>
      <c r="E480" s="7"/>
      <c r="F480" s="7"/>
    </row>
    <row r="481" customFormat="false" ht="12.75" hidden="true" customHeight="true" outlineLevel="0" collapsed="false">
      <c r="B481" s="7"/>
      <c r="D481" s="7"/>
      <c r="E481" s="7"/>
      <c r="F481" s="7"/>
    </row>
    <row r="482" customFormat="false" ht="12.75" hidden="true" customHeight="true" outlineLevel="0" collapsed="false">
      <c r="B482" s="7"/>
      <c r="D482" s="7"/>
      <c r="E482" s="7"/>
      <c r="F482" s="7"/>
    </row>
    <row r="483" customFormat="false" ht="12.75" hidden="true" customHeight="true" outlineLevel="0" collapsed="false">
      <c r="B483" s="7"/>
      <c r="D483" s="7"/>
      <c r="E483" s="7"/>
      <c r="F483" s="7"/>
    </row>
    <row r="484" customFormat="false" ht="12.75" hidden="true" customHeight="true" outlineLevel="0" collapsed="false">
      <c r="B484" s="7"/>
      <c r="D484" s="7"/>
      <c r="E484" s="7"/>
      <c r="F484" s="7"/>
    </row>
    <row r="485" customFormat="false" ht="12.75" hidden="true" customHeight="true" outlineLevel="0" collapsed="false">
      <c r="B485" s="7"/>
      <c r="D485" s="7"/>
      <c r="E485" s="7"/>
      <c r="F485" s="7"/>
    </row>
    <row r="486" customFormat="false" ht="12.75" hidden="true" customHeight="true" outlineLevel="0" collapsed="false">
      <c r="B486" s="7"/>
      <c r="D486" s="7"/>
      <c r="E486" s="7"/>
      <c r="F486" s="7"/>
    </row>
    <row r="487" customFormat="false" ht="12.75" hidden="true" customHeight="true" outlineLevel="0" collapsed="false">
      <c r="B487" s="7"/>
      <c r="D487" s="7"/>
      <c r="E487" s="7"/>
      <c r="F487" s="7"/>
    </row>
    <row r="488" customFormat="false" ht="12.75" hidden="true" customHeight="true" outlineLevel="0" collapsed="false">
      <c r="B488" s="7"/>
      <c r="D488" s="7"/>
      <c r="E488" s="7"/>
      <c r="F488" s="7"/>
    </row>
    <row r="489" customFormat="false" ht="12.75" hidden="true" customHeight="true" outlineLevel="0" collapsed="false">
      <c r="B489" s="7"/>
      <c r="D489" s="7"/>
      <c r="E489" s="7"/>
      <c r="F489" s="7"/>
    </row>
    <row r="490" customFormat="false" ht="12.75" hidden="true" customHeight="true" outlineLevel="0" collapsed="false">
      <c r="B490" s="7"/>
      <c r="D490" s="7"/>
      <c r="E490" s="7"/>
      <c r="F490" s="7"/>
    </row>
    <row r="491" customFormat="false" ht="12.75" hidden="true" customHeight="true" outlineLevel="0" collapsed="false">
      <c r="B491" s="7"/>
      <c r="D491" s="7"/>
      <c r="E491" s="7"/>
      <c r="F491" s="7"/>
    </row>
    <row r="492" customFormat="false" ht="12.75" hidden="true" customHeight="true" outlineLevel="0" collapsed="false">
      <c r="B492" s="7"/>
      <c r="D492" s="7"/>
      <c r="E492" s="7"/>
      <c r="F492" s="7"/>
    </row>
    <row r="493" customFormat="false" ht="12.75" hidden="true" customHeight="true" outlineLevel="0" collapsed="false">
      <c r="B493" s="7"/>
      <c r="D493" s="7"/>
      <c r="E493" s="7"/>
      <c r="F493" s="7"/>
    </row>
    <row r="494" customFormat="false" ht="12.75" hidden="true" customHeight="true" outlineLevel="0" collapsed="false">
      <c r="B494" s="7"/>
      <c r="D494" s="7"/>
      <c r="E494" s="7"/>
      <c r="F494" s="7"/>
    </row>
    <row r="495" customFormat="false" ht="12.75" hidden="true" customHeight="true" outlineLevel="0" collapsed="false">
      <c r="B495" s="7"/>
      <c r="D495" s="7"/>
      <c r="E495" s="7"/>
      <c r="F495" s="7"/>
    </row>
    <row r="496" customFormat="false" ht="12.75" hidden="true" customHeight="true" outlineLevel="0" collapsed="false">
      <c r="B496" s="7"/>
      <c r="D496" s="7"/>
      <c r="E496" s="7"/>
      <c r="F496" s="7"/>
    </row>
    <row r="497" customFormat="false" ht="12.75" hidden="true" customHeight="true" outlineLevel="0" collapsed="false">
      <c r="B497" s="7"/>
      <c r="D497" s="7"/>
      <c r="E497" s="7"/>
      <c r="F497" s="7"/>
    </row>
    <row r="498" customFormat="false" ht="12.75" hidden="true" customHeight="true" outlineLevel="0" collapsed="false">
      <c r="B498" s="7"/>
      <c r="D498" s="7"/>
      <c r="E498" s="7"/>
      <c r="F498" s="7"/>
    </row>
    <row r="499" customFormat="false" ht="12.75" hidden="true" customHeight="true" outlineLevel="0" collapsed="false">
      <c r="B499" s="7"/>
      <c r="D499" s="7"/>
      <c r="E499" s="7"/>
      <c r="F499" s="7"/>
    </row>
    <row r="500" customFormat="false" ht="12.75" hidden="true" customHeight="true" outlineLevel="0" collapsed="false">
      <c r="B500" s="7"/>
      <c r="D500" s="7"/>
      <c r="E500" s="7"/>
      <c r="F500" s="7"/>
    </row>
    <row r="501" customFormat="false" ht="12.75" hidden="true" customHeight="true" outlineLevel="0" collapsed="false">
      <c r="B501" s="7"/>
      <c r="D501" s="7"/>
      <c r="E501" s="7"/>
      <c r="F501" s="7"/>
    </row>
    <row r="502" customFormat="false" ht="12.75" hidden="true" customHeight="true" outlineLevel="0" collapsed="false">
      <c r="B502" s="7"/>
      <c r="D502" s="7"/>
      <c r="E502" s="7"/>
      <c r="F502" s="7"/>
    </row>
    <row r="503" customFormat="false" ht="12.75" hidden="true" customHeight="true" outlineLevel="0" collapsed="false">
      <c r="B503" s="7"/>
      <c r="D503" s="7"/>
      <c r="E503" s="7"/>
      <c r="F503" s="7"/>
    </row>
    <row r="504" customFormat="false" ht="12.75" hidden="true" customHeight="true" outlineLevel="0" collapsed="false">
      <c r="B504" s="7"/>
      <c r="D504" s="7"/>
      <c r="E504" s="7"/>
      <c r="F504" s="7"/>
    </row>
    <row r="505" customFormat="false" ht="12.75" hidden="true" customHeight="true" outlineLevel="0" collapsed="false">
      <c r="B505" s="7"/>
      <c r="D505" s="7"/>
      <c r="E505" s="7"/>
      <c r="F505" s="7"/>
    </row>
    <row r="506" customFormat="false" ht="12.75" hidden="true" customHeight="true" outlineLevel="0" collapsed="false">
      <c r="B506" s="7"/>
      <c r="D506" s="7"/>
      <c r="E506" s="7"/>
      <c r="F506" s="7"/>
    </row>
    <row r="507" customFormat="false" ht="12.75" hidden="true" customHeight="true" outlineLevel="0" collapsed="false">
      <c r="B507" s="7"/>
      <c r="D507" s="7"/>
      <c r="E507" s="7"/>
      <c r="F507" s="7"/>
    </row>
    <row r="508" customFormat="false" ht="12.75" hidden="true" customHeight="true" outlineLevel="0" collapsed="false">
      <c r="B508" s="7"/>
      <c r="D508" s="7"/>
      <c r="E508" s="7"/>
      <c r="F508" s="7"/>
    </row>
    <row r="509" customFormat="false" ht="12.75" hidden="true" customHeight="true" outlineLevel="0" collapsed="false">
      <c r="B509" s="7"/>
      <c r="D509" s="7"/>
      <c r="E509" s="7"/>
      <c r="F509" s="7"/>
    </row>
    <row r="510" customFormat="false" ht="12.75" hidden="true" customHeight="true" outlineLevel="0" collapsed="false">
      <c r="B510" s="7"/>
      <c r="D510" s="7"/>
      <c r="E510" s="7"/>
      <c r="F510" s="7"/>
    </row>
    <row r="511" customFormat="false" ht="12.75" hidden="true" customHeight="true" outlineLevel="0" collapsed="false">
      <c r="B511" s="7"/>
      <c r="D511" s="7"/>
      <c r="E511" s="7"/>
      <c r="F511" s="7"/>
    </row>
    <row r="512" customFormat="false" ht="12.75" hidden="true" customHeight="true" outlineLevel="0" collapsed="false">
      <c r="B512" s="7"/>
      <c r="D512" s="7"/>
      <c r="E512" s="7"/>
      <c r="F512" s="7"/>
    </row>
    <row r="513" customFormat="false" ht="12.75" hidden="true" customHeight="true" outlineLevel="0" collapsed="false">
      <c r="B513" s="7"/>
      <c r="D513" s="7"/>
      <c r="E513" s="7"/>
      <c r="F513" s="7"/>
    </row>
    <row r="514" customFormat="false" ht="12.75" hidden="true" customHeight="true" outlineLevel="0" collapsed="false">
      <c r="B514" s="7"/>
      <c r="D514" s="7"/>
      <c r="E514" s="7"/>
      <c r="F514" s="7"/>
    </row>
    <row r="515" customFormat="false" ht="12.75" hidden="true" customHeight="true" outlineLevel="0" collapsed="false">
      <c r="B515" s="7"/>
      <c r="D515" s="7"/>
      <c r="E515" s="7"/>
      <c r="F515" s="7"/>
    </row>
    <row r="516" customFormat="false" ht="12.75" hidden="true" customHeight="true" outlineLevel="0" collapsed="false">
      <c r="B516" s="7"/>
      <c r="D516" s="7"/>
      <c r="E516" s="7"/>
      <c r="F516" s="7"/>
    </row>
    <row r="517" customFormat="false" ht="12.75" hidden="true" customHeight="true" outlineLevel="0" collapsed="false">
      <c r="B517" s="7"/>
      <c r="D517" s="7"/>
      <c r="E517" s="7"/>
      <c r="F517" s="7"/>
    </row>
    <row r="518" customFormat="false" ht="12.75" hidden="true" customHeight="true" outlineLevel="0" collapsed="false">
      <c r="B518" s="7"/>
      <c r="D518" s="7"/>
      <c r="E518" s="7"/>
      <c r="F518" s="7"/>
    </row>
    <row r="519" customFormat="false" ht="12.75" hidden="true" customHeight="true" outlineLevel="0" collapsed="false">
      <c r="B519" s="7"/>
      <c r="D519" s="7"/>
      <c r="E519" s="7"/>
      <c r="F519" s="7"/>
    </row>
    <row r="520" customFormat="false" ht="12.75" hidden="true" customHeight="true" outlineLevel="0" collapsed="false">
      <c r="B520" s="7"/>
      <c r="D520" s="7"/>
      <c r="E520" s="7"/>
      <c r="F520" s="7"/>
    </row>
    <row r="521" customFormat="false" ht="12.75" hidden="true" customHeight="true" outlineLevel="0" collapsed="false">
      <c r="B521" s="7"/>
      <c r="D521" s="7"/>
      <c r="E521" s="7"/>
      <c r="F521" s="7"/>
    </row>
    <row r="522" customFormat="false" ht="12.75" hidden="true" customHeight="true" outlineLevel="0" collapsed="false">
      <c r="B522" s="7"/>
      <c r="D522" s="7"/>
      <c r="E522" s="7"/>
      <c r="F522" s="7"/>
    </row>
    <row r="523" customFormat="false" ht="12.75" hidden="true" customHeight="true" outlineLevel="0" collapsed="false">
      <c r="B523" s="7"/>
      <c r="D523" s="7"/>
      <c r="E523" s="7"/>
      <c r="F523" s="7"/>
    </row>
    <row r="524" customFormat="false" ht="12.75" hidden="true" customHeight="true" outlineLevel="0" collapsed="false">
      <c r="B524" s="7"/>
      <c r="D524" s="7"/>
      <c r="E524" s="7"/>
      <c r="F524" s="7"/>
    </row>
    <row r="525" customFormat="false" ht="12.75" hidden="true" customHeight="true" outlineLevel="0" collapsed="false">
      <c r="B525" s="7"/>
      <c r="D525" s="7"/>
      <c r="E525" s="7"/>
      <c r="F525" s="7"/>
    </row>
    <row r="526" customFormat="false" ht="12.75" hidden="true" customHeight="true" outlineLevel="0" collapsed="false">
      <c r="B526" s="7"/>
      <c r="D526" s="7"/>
      <c r="E526" s="7"/>
      <c r="F526" s="7"/>
    </row>
    <row r="527" customFormat="false" ht="12.75" hidden="true" customHeight="true" outlineLevel="0" collapsed="false">
      <c r="B527" s="7"/>
      <c r="D527" s="7"/>
      <c r="E527" s="7"/>
      <c r="F527" s="7"/>
    </row>
    <row r="528" customFormat="false" ht="12.75" hidden="true" customHeight="true" outlineLevel="0" collapsed="false">
      <c r="B528" s="7"/>
      <c r="D528" s="7"/>
      <c r="E528" s="7"/>
      <c r="F528" s="7"/>
    </row>
    <row r="529" customFormat="false" ht="12.75" hidden="true" customHeight="true" outlineLevel="0" collapsed="false">
      <c r="B529" s="7"/>
      <c r="D529" s="7"/>
      <c r="E529" s="7"/>
      <c r="F529" s="7"/>
    </row>
    <row r="530" customFormat="false" ht="12.75" hidden="true" customHeight="true" outlineLevel="0" collapsed="false">
      <c r="B530" s="7"/>
      <c r="D530" s="7"/>
      <c r="E530" s="7"/>
      <c r="F530" s="7"/>
    </row>
    <row r="531" customFormat="false" ht="12.75" hidden="true" customHeight="true" outlineLevel="0" collapsed="false">
      <c r="B531" s="7"/>
      <c r="D531" s="7"/>
      <c r="E531" s="7"/>
      <c r="F531" s="7"/>
    </row>
    <row r="532" customFormat="false" ht="12.75" hidden="true" customHeight="true" outlineLevel="0" collapsed="false">
      <c r="B532" s="7"/>
      <c r="D532" s="7"/>
      <c r="E532" s="7"/>
      <c r="F532" s="7"/>
    </row>
    <row r="533" customFormat="false" ht="12.75" hidden="true" customHeight="true" outlineLevel="0" collapsed="false">
      <c r="B533" s="7"/>
      <c r="D533" s="7"/>
      <c r="E533" s="7"/>
      <c r="F533" s="7"/>
    </row>
    <row r="534" customFormat="false" ht="12.75" hidden="true" customHeight="true" outlineLevel="0" collapsed="false">
      <c r="B534" s="7"/>
      <c r="D534" s="7"/>
      <c r="E534" s="7"/>
      <c r="F534" s="7"/>
    </row>
    <row r="535" customFormat="false" ht="12.75" hidden="true" customHeight="true" outlineLevel="0" collapsed="false">
      <c r="B535" s="7"/>
      <c r="D535" s="7"/>
      <c r="E535" s="7"/>
      <c r="F535" s="7"/>
    </row>
    <row r="536" customFormat="false" ht="12.75" hidden="true" customHeight="true" outlineLevel="0" collapsed="false">
      <c r="B536" s="7"/>
      <c r="D536" s="7"/>
      <c r="E536" s="7"/>
      <c r="F536" s="7"/>
    </row>
    <row r="537" customFormat="false" ht="12.75" hidden="true" customHeight="true" outlineLevel="0" collapsed="false">
      <c r="B537" s="7"/>
      <c r="D537" s="7"/>
      <c r="E537" s="7"/>
      <c r="F537" s="7"/>
    </row>
    <row r="538" customFormat="false" ht="12.75" hidden="true" customHeight="true" outlineLevel="0" collapsed="false">
      <c r="B538" s="7"/>
      <c r="D538" s="7"/>
      <c r="E538" s="7"/>
      <c r="F538" s="7"/>
    </row>
    <row r="539" customFormat="false" ht="12.75" hidden="true" customHeight="true" outlineLevel="0" collapsed="false">
      <c r="B539" s="7"/>
      <c r="D539" s="7"/>
      <c r="E539" s="7"/>
      <c r="F539" s="7"/>
    </row>
    <row r="540" customFormat="false" ht="12.75" hidden="true" customHeight="true" outlineLevel="0" collapsed="false">
      <c r="B540" s="7"/>
      <c r="D540" s="7"/>
      <c r="E540" s="7"/>
      <c r="F540" s="7"/>
    </row>
    <row r="541" customFormat="false" ht="12.75" hidden="true" customHeight="true" outlineLevel="0" collapsed="false">
      <c r="B541" s="7"/>
      <c r="D541" s="7"/>
      <c r="E541" s="7"/>
      <c r="F541" s="7"/>
    </row>
    <row r="542" customFormat="false" ht="12.75" hidden="true" customHeight="true" outlineLevel="0" collapsed="false">
      <c r="B542" s="7"/>
      <c r="D542" s="7"/>
      <c r="E542" s="7"/>
      <c r="F542" s="7"/>
    </row>
    <row r="543" customFormat="false" ht="12.75" hidden="true" customHeight="true" outlineLevel="0" collapsed="false">
      <c r="B543" s="7"/>
      <c r="D543" s="7"/>
      <c r="E543" s="7"/>
      <c r="F543" s="7"/>
    </row>
    <row r="544" customFormat="false" ht="12.75" hidden="true" customHeight="true" outlineLevel="0" collapsed="false">
      <c r="B544" s="7"/>
      <c r="D544" s="7"/>
      <c r="E544" s="7"/>
      <c r="F544" s="7"/>
    </row>
    <row r="545" customFormat="false" ht="12.75" hidden="true" customHeight="true" outlineLevel="0" collapsed="false">
      <c r="B545" s="7"/>
      <c r="D545" s="7"/>
      <c r="E545" s="7"/>
      <c r="F545" s="7"/>
    </row>
    <row r="546" customFormat="false" ht="12.75" hidden="true" customHeight="true" outlineLevel="0" collapsed="false">
      <c r="B546" s="7"/>
      <c r="D546" s="7"/>
      <c r="E546" s="7"/>
      <c r="F546" s="7"/>
    </row>
    <row r="547" customFormat="false" ht="12.75" hidden="true" customHeight="true" outlineLevel="0" collapsed="false">
      <c r="B547" s="7"/>
      <c r="D547" s="7"/>
      <c r="E547" s="7"/>
      <c r="F547" s="7"/>
    </row>
    <row r="548" customFormat="false" ht="12.75" hidden="true" customHeight="true" outlineLevel="0" collapsed="false">
      <c r="B548" s="7"/>
      <c r="D548" s="7"/>
      <c r="E548" s="7"/>
      <c r="F548" s="7"/>
    </row>
    <row r="549" customFormat="false" ht="12.75" hidden="true" customHeight="true" outlineLevel="0" collapsed="false">
      <c r="B549" s="7"/>
      <c r="D549" s="7"/>
      <c r="E549" s="7"/>
      <c r="F549" s="7"/>
    </row>
    <row r="550" customFormat="false" ht="12.75" hidden="true" customHeight="true" outlineLevel="0" collapsed="false">
      <c r="B550" s="7"/>
      <c r="D550" s="7"/>
      <c r="E550" s="7"/>
      <c r="F550" s="7"/>
    </row>
    <row r="551" customFormat="false" ht="12.75" hidden="true" customHeight="true" outlineLevel="0" collapsed="false">
      <c r="B551" s="7"/>
      <c r="D551" s="7"/>
      <c r="E551" s="7"/>
      <c r="F551" s="7"/>
    </row>
    <row r="552" customFormat="false" ht="12.75" hidden="true" customHeight="true" outlineLevel="0" collapsed="false">
      <c r="B552" s="7"/>
      <c r="D552" s="7"/>
      <c r="E552" s="7"/>
      <c r="F552" s="7"/>
    </row>
    <row r="553" customFormat="false" ht="12.75" hidden="true" customHeight="true" outlineLevel="0" collapsed="false">
      <c r="B553" s="7"/>
      <c r="D553" s="7"/>
      <c r="E553" s="7"/>
      <c r="F553" s="7"/>
    </row>
    <row r="554" customFormat="false" ht="12.75" hidden="true" customHeight="true" outlineLevel="0" collapsed="false">
      <c r="B554" s="7"/>
      <c r="D554" s="7"/>
      <c r="E554" s="7"/>
      <c r="F554" s="7"/>
    </row>
    <row r="555" customFormat="false" ht="12.75" hidden="true" customHeight="true" outlineLevel="0" collapsed="false">
      <c r="B555" s="7"/>
      <c r="D555" s="7"/>
      <c r="E555" s="7"/>
      <c r="F555" s="7"/>
    </row>
    <row r="556" customFormat="false" ht="12.75" hidden="true" customHeight="true" outlineLevel="0" collapsed="false">
      <c r="B556" s="7"/>
      <c r="D556" s="7"/>
      <c r="E556" s="7"/>
      <c r="F556" s="7"/>
    </row>
    <row r="557" customFormat="false" ht="12.75" hidden="true" customHeight="true" outlineLevel="0" collapsed="false">
      <c r="B557" s="7"/>
      <c r="D557" s="7"/>
      <c r="E557" s="7"/>
      <c r="F557" s="7"/>
    </row>
    <row r="558" customFormat="false" ht="12.75" hidden="true" customHeight="true" outlineLevel="0" collapsed="false">
      <c r="B558" s="7"/>
      <c r="D558" s="7"/>
      <c r="E558" s="7"/>
      <c r="F558" s="7"/>
    </row>
    <row r="559" customFormat="false" ht="12.75" hidden="true" customHeight="true" outlineLevel="0" collapsed="false">
      <c r="B559" s="7"/>
      <c r="D559" s="7"/>
      <c r="E559" s="7"/>
      <c r="F559" s="7"/>
    </row>
    <row r="560" customFormat="false" ht="12.75" hidden="true" customHeight="true" outlineLevel="0" collapsed="false">
      <c r="B560" s="7"/>
      <c r="D560" s="7"/>
      <c r="E560" s="7"/>
      <c r="F560" s="7"/>
    </row>
    <row r="561" customFormat="false" ht="12.75" hidden="true" customHeight="true" outlineLevel="0" collapsed="false">
      <c r="B561" s="7"/>
      <c r="D561" s="7"/>
      <c r="E561" s="7"/>
      <c r="F561" s="7"/>
    </row>
    <row r="562" customFormat="false" ht="12.75" hidden="true" customHeight="true" outlineLevel="0" collapsed="false">
      <c r="B562" s="7"/>
      <c r="D562" s="7"/>
      <c r="E562" s="7"/>
      <c r="F562" s="7"/>
    </row>
    <row r="563" customFormat="false" ht="12.75" hidden="true" customHeight="true" outlineLevel="0" collapsed="false">
      <c r="B563" s="7"/>
      <c r="D563" s="7"/>
      <c r="E563" s="7"/>
      <c r="F563" s="7"/>
    </row>
    <row r="564" customFormat="false" ht="12.75" hidden="true" customHeight="true" outlineLevel="0" collapsed="false">
      <c r="B564" s="7"/>
      <c r="D564" s="7"/>
      <c r="E564" s="7"/>
      <c r="F564" s="7"/>
    </row>
    <row r="565" customFormat="false" ht="12.75" hidden="true" customHeight="true" outlineLevel="0" collapsed="false">
      <c r="B565" s="7"/>
      <c r="D565" s="7"/>
      <c r="E565" s="7"/>
      <c r="F565" s="7"/>
    </row>
    <row r="566" customFormat="false" ht="12.75" hidden="true" customHeight="true" outlineLevel="0" collapsed="false">
      <c r="B566" s="7"/>
      <c r="D566" s="7"/>
      <c r="E566" s="7"/>
      <c r="F566" s="7"/>
    </row>
    <row r="567" customFormat="false" ht="12.75" hidden="true" customHeight="true" outlineLevel="0" collapsed="false">
      <c r="B567" s="7"/>
      <c r="D567" s="7"/>
      <c r="E567" s="7"/>
      <c r="F567" s="7"/>
    </row>
    <row r="568" customFormat="false" ht="12.75" hidden="true" customHeight="true" outlineLevel="0" collapsed="false">
      <c r="B568" s="7"/>
      <c r="D568" s="7"/>
      <c r="E568" s="7"/>
      <c r="F568" s="7"/>
    </row>
    <row r="569" customFormat="false" ht="12.75" hidden="true" customHeight="true" outlineLevel="0" collapsed="false">
      <c r="B569" s="7"/>
      <c r="D569" s="7"/>
      <c r="E569" s="7"/>
      <c r="F569" s="7"/>
    </row>
    <row r="570" customFormat="false" ht="12.75" hidden="true" customHeight="true" outlineLevel="0" collapsed="false">
      <c r="B570" s="7"/>
      <c r="D570" s="7"/>
      <c r="E570" s="7"/>
      <c r="F570" s="7"/>
    </row>
    <row r="571" customFormat="false" ht="12.75" hidden="true" customHeight="true" outlineLevel="0" collapsed="false">
      <c r="B571" s="7"/>
      <c r="D571" s="7"/>
      <c r="E571" s="7"/>
      <c r="F571" s="7"/>
    </row>
    <row r="572" customFormat="false" ht="12.75" hidden="true" customHeight="true" outlineLevel="0" collapsed="false">
      <c r="B572" s="7"/>
      <c r="D572" s="7"/>
      <c r="E572" s="7"/>
      <c r="F572" s="7"/>
    </row>
    <row r="573" customFormat="false" ht="12.75" hidden="true" customHeight="true" outlineLevel="0" collapsed="false">
      <c r="B573" s="7"/>
      <c r="D573" s="7"/>
      <c r="E573" s="7"/>
      <c r="F573" s="7"/>
    </row>
    <row r="574" customFormat="false" ht="12.75" hidden="true" customHeight="true" outlineLevel="0" collapsed="false">
      <c r="B574" s="7"/>
      <c r="D574" s="7"/>
      <c r="E574" s="7"/>
      <c r="F574" s="7"/>
    </row>
    <row r="575" customFormat="false" ht="12.75" hidden="true" customHeight="true" outlineLevel="0" collapsed="false">
      <c r="B575" s="7"/>
      <c r="D575" s="7"/>
      <c r="E575" s="7"/>
      <c r="F575" s="7"/>
    </row>
    <row r="576" customFormat="false" ht="12.75" hidden="true" customHeight="true" outlineLevel="0" collapsed="false">
      <c r="B576" s="7"/>
      <c r="D576" s="7"/>
      <c r="E576" s="7"/>
      <c r="F576" s="7"/>
    </row>
    <row r="577" customFormat="false" ht="12.75" hidden="true" customHeight="true" outlineLevel="0" collapsed="false">
      <c r="B577" s="7"/>
      <c r="D577" s="7"/>
      <c r="E577" s="7"/>
      <c r="F577" s="7"/>
    </row>
    <row r="578" customFormat="false" ht="12.75" hidden="true" customHeight="true" outlineLevel="0" collapsed="false">
      <c r="B578" s="7"/>
      <c r="D578" s="7"/>
      <c r="E578" s="7"/>
      <c r="F578" s="7"/>
    </row>
    <row r="579" customFormat="false" ht="12.75" hidden="true" customHeight="true" outlineLevel="0" collapsed="false">
      <c r="B579" s="7"/>
      <c r="D579" s="7"/>
      <c r="E579" s="7"/>
      <c r="F579" s="7"/>
    </row>
    <row r="580" customFormat="false" ht="12.75" hidden="true" customHeight="true" outlineLevel="0" collapsed="false">
      <c r="B580" s="7"/>
      <c r="D580" s="7"/>
      <c r="E580" s="7"/>
      <c r="F580" s="7"/>
    </row>
    <row r="581" customFormat="false" ht="12.75" hidden="true" customHeight="true" outlineLevel="0" collapsed="false">
      <c r="B581" s="7"/>
      <c r="D581" s="7"/>
      <c r="E581" s="7"/>
      <c r="F581" s="7"/>
    </row>
    <row r="582" customFormat="false" ht="12.75" hidden="true" customHeight="true" outlineLevel="0" collapsed="false">
      <c r="B582" s="7"/>
      <c r="D582" s="7"/>
      <c r="E582" s="7"/>
      <c r="F582" s="7"/>
    </row>
    <row r="583" customFormat="false" ht="12.75" hidden="true" customHeight="true" outlineLevel="0" collapsed="false">
      <c r="B583" s="7"/>
      <c r="D583" s="7"/>
      <c r="E583" s="7"/>
      <c r="F583" s="7"/>
    </row>
    <row r="584" customFormat="false" ht="12.75" hidden="true" customHeight="true" outlineLevel="0" collapsed="false">
      <c r="B584" s="7"/>
      <c r="D584" s="7"/>
      <c r="E584" s="7"/>
      <c r="F584" s="7"/>
    </row>
    <row r="585" customFormat="false" ht="12.75" hidden="true" customHeight="true" outlineLevel="0" collapsed="false">
      <c r="B585" s="7"/>
      <c r="D585" s="7"/>
      <c r="E585" s="7"/>
      <c r="F585" s="7"/>
    </row>
    <row r="586" customFormat="false" ht="12.75" hidden="true" customHeight="true" outlineLevel="0" collapsed="false">
      <c r="B586" s="7"/>
      <c r="D586" s="7"/>
      <c r="E586" s="7"/>
      <c r="F586" s="7"/>
    </row>
    <row r="587" customFormat="false" ht="12.75" hidden="true" customHeight="true" outlineLevel="0" collapsed="false">
      <c r="B587" s="7"/>
      <c r="D587" s="7"/>
      <c r="E587" s="7"/>
      <c r="F587" s="7"/>
    </row>
    <row r="588" customFormat="false" ht="12.75" hidden="true" customHeight="true" outlineLevel="0" collapsed="false">
      <c r="B588" s="7"/>
      <c r="D588" s="7"/>
      <c r="E588" s="7"/>
      <c r="F588" s="7"/>
    </row>
    <row r="589" customFormat="false" ht="12.75" hidden="true" customHeight="true" outlineLevel="0" collapsed="false">
      <c r="B589" s="7"/>
      <c r="D589" s="7"/>
      <c r="E589" s="7"/>
      <c r="F589" s="7"/>
    </row>
    <row r="590" customFormat="false" ht="12.75" hidden="true" customHeight="true" outlineLevel="0" collapsed="false">
      <c r="B590" s="7"/>
      <c r="D590" s="7"/>
      <c r="E590" s="7"/>
      <c r="F590" s="7"/>
    </row>
    <row r="591" customFormat="false" ht="12.75" hidden="true" customHeight="true" outlineLevel="0" collapsed="false">
      <c r="B591" s="7"/>
      <c r="D591" s="7"/>
      <c r="E591" s="7"/>
      <c r="F591" s="7"/>
    </row>
    <row r="592" customFormat="false" ht="12.75" hidden="true" customHeight="true" outlineLevel="0" collapsed="false">
      <c r="B592" s="7"/>
      <c r="D592" s="7"/>
      <c r="E592" s="7"/>
      <c r="F592" s="7"/>
    </row>
    <row r="593" customFormat="false" ht="12.75" hidden="true" customHeight="true" outlineLevel="0" collapsed="false">
      <c r="B593" s="7"/>
      <c r="D593" s="7"/>
      <c r="E593" s="7"/>
      <c r="F593" s="7"/>
    </row>
    <row r="594" customFormat="false" ht="12.75" hidden="true" customHeight="true" outlineLevel="0" collapsed="false">
      <c r="B594" s="7"/>
      <c r="D594" s="7"/>
      <c r="E594" s="7"/>
      <c r="F594" s="7"/>
    </row>
    <row r="595" customFormat="false" ht="12.75" hidden="true" customHeight="true" outlineLevel="0" collapsed="false">
      <c r="B595" s="7"/>
      <c r="D595" s="7"/>
      <c r="E595" s="7"/>
      <c r="F595" s="7"/>
    </row>
    <row r="596" customFormat="false" ht="12.75" hidden="true" customHeight="true" outlineLevel="0" collapsed="false">
      <c r="B596" s="7"/>
      <c r="D596" s="7"/>
      <c r="E596" s="7"/>
      <c r="F596" s="7"/>
    </row>
    <row r="597" customFormat="false" ht="12.75" hidden="true" customHeight="true" outlineLevel="0" collapsed="false">
      <c r="B597" s="7"/>
      <c r="D597" s="7"/>
      <c r="E597" s="7"/>
      <c r="F597" s="7"/>
    </row>
    <row r="598" customFormat="false" ht="12.75" hidden="true" customHeight="true" outlineLevel="0" collapsed="false">
      <c r="B598" s="7"/>
      <c r="D598" s="7"/>
      <c r="E598" s="7"/>
      <c r="F598" s="7"/>
    </row>
    <row r="599" customFormat="false" ht="12.75" hidden="true" customHeight="true" outlineLevel="0" collapsed="false">
      <c r="B599" s="7"/>
      <c r="D599" s="7"/>
      <c r="E599" s="7"/>
      <c r="F599" s="7"/>
    </row>
    <row r="600" customFormat="false" ht="12.75" hidden="true" customHeight="true" outlineLevel="0" collapsed="false">
      <c r="B600" s="7"/>
      <c r="D600" s="7"/>
      <c r="E600" s="7"/>
      <c r="F600" s="7"/>
    </row>
    <row r="601" customFormat="false" ht="12.75" hidden="true" customHeight="true" outlineLevel="0" collapsed="false">
      <c r="B601" s="7"/>
      <c r="D601" s="7"/>
      <c r="E601" s="7"/>
      <c r="F601" s="7"/>
    </row>
    <row r="602" customFormat="false" ht="12.75" hidden="true" customHeight="true" outlineLevel="0" collapsed="false">
      <c r="B602" s="7"/>
      <c r="D602" s="7"/>
      <c r="E602" s="7"/>
      <c r="F602" s="7"/>
    </row>
    <row r="603" customFormat="false" ht="12.75" hidden="true" customHeight="true" outlineLevel="0" collapsed="false">
      <c r="B603" s="7"/>
      <c r="D603" s="7"/>
      <c r="E603" s="7"/>
      <c r="F603" s="7"/>
    </row>
    <row r="604" customFormat="false" ht="12.75" hidden="true" customHeight="true" outlineLevel="0" collapsed="false">
      <c r="B604" s="7"/>
      <c r="D604" s="7"/>
      <c r="E604" s="7"/>
      <c r="F604" s="7"/>
    </row>
    <row r="605" customFormat="false" ht="12.75" hidden="true" customHeight="true" outlineLevel="0" collapsed="false">
      <c r="B605" s="7"/>
      <c r="D605" s="7"/>
      <c r="E605" s="7"/>
      <c r="F605" s="7"/>
    </row>
    <row r="606" customFormat="false" ht="12.75" hidden="true" customHeight="true" outlineLevel="0" collapsed="false">
      <c r="B606" s="7"/>
      <c r="D606" s="7"/>
      <c r="E606" s="7"/>
      <c r="F606" s="7"/>
    </row>
    <row r="607" customFormat="false" ht="12.75" hidden="true" customHeight="true" outlineLevel="0" collapsed="false">
      <c r="B607" s="7"/>
      <c r="D607" s="7"/>
      <c r="E607" s="7"/>
      <c r="F607" s="7"/>
    </row>
    <row r="608" customFormat="false" ht="12.75" hidden="true" customHeight="true" outlineLevel="0" collapsed="false">
      <c r="B608" s="7"/>
      <c r="D608" s="7"/>
      <c r="E608" s="7"/>
      <c r="F608" s="7"/>
    </row>
    <row r="609" customFormat="false" ht="12.75" hidden="true" customHeight="true" outlineLevel="0" collapsed="false">
      <c r="B609" s="7"/>
      <c r="D609" s="7"/>
      <c r="E609" s="7"/>
      <c r="F609" s="7"/>
    </row>
    <row r="610" customFormat="false" ht="12.75" hidden="true" customHeight="true" outlineLevel="0" collapsed="false">
      <c r="B610" s="7"/>
      <c r="D610" s="7"/>
      <c r="E610" s="7"/>
      <c r="F610" s="7"/>
    </row>
    <row r="611" customFormat="false" ht="12.75" hidden="true" customHeight="true" outlineLevel="0" collapsed="false">
      <c r="B611" s="7"/>
      <c r="D611" s="7"/>
      <c r="E611" s="7"/>
      <c r="F611" s="7"/>
    </row>
    <row r="612" customFormat="false" ht="12.75" hidden="true" customHeight="true" outlineLevel="0" collapsed="false">
      <c r="B612" s="7"/>
      <c r="D612" s="7"/>
      <c r="E612" s="7"/>
      <c r="F612" s="7"/>
    </row>
    <row r="613" customFormat="false" ht="12.75" hidden="true" customHeight="true" outlineLevel="0" collapsed="false">
      <c r="B613" s="7"/>
      <c r="D613" s="7"/>
      <c r="E613" s="7"/>
      <c r="F613" s="7"/>
    </row>
    <row r="614" customFormat="false" ht="12.75" hidden="true" customHeight="true" outlineLevel="0" collapsed="false">
      <c r="B614" s="7"/>
      <c r="D614" s="7"/>
      <c r="E614" s="7"/>
      <c r="F614" s="7"/>
    </row>
    <row r="615" customFormat="false" ht="12.75" hidden="true" customHeight="true" outlineLevel="0" collapsed="false">
      <c r="B615" s="7"/>
      <c r="D615" s="7"/>
      <c r="E615" s="7"/>
      <c r="F615" s="7"/>
    </row>
    <row r="616" customFormat="false" ht="12.75" hidden="true" customHeight="true" outlineLevel="0" collapsed="false">
      <c r="B616" s="7"/>
      <c r="D616" s="7"/>
      <c r="E616" s="7"/>
      <c r="F616" s="7"/>
    </row>
    <row r="617" customFormat="false" ht="12.75" hidden="true" customHeight="true" outlineLevel="0" collapsed="false">
      <c r="B617" s="7"/>
      <c r="D617" s="7"/>
      <c r="E617" s="7"/>
      <c r="F617" s="7"/>
    </row>
    <row r="618" customFormat="false" ht="12.75" hidden="true" customHeight="true" outlineLevel="0" collapsed="false">
      <c r="B618" s="7"/>
      <c r="D618" s="7"/>
      <c r="E618" s="7"/>
      <c r="F618" s="7"/>
    </row>
    <row r="619" customFormat="false" ht="12.75" hidden="true" customHeight="true" outlineLevel="0" collapsed="false">
      <c r="B619" s="7"/>
      <c r="D619" s="7"/>
      <c r="E619" s="7"/>
      <c r="F619" s="7"/>
    </row>
    <row r="620" customFormat="false" ht="12.75" hidden="true" customHeight="true" outlineLevel="0" collapsed="false">
      <c r="B620" s="7"/>
      <c r="D620" s="7"/>
      <c r="E620" s="7"/>
      <c r="F620" s="7"/>
    </row>
    <row r="621" customFormat="false" ht="12.75" hidden="true" customHeight="true" outlineLevel="0" collapsed="false">
      <c r="B621" s="7"/>
      <c r="D621" s="7"/>
      <c r="E621" s="7"/>
      <c r="F621" s="7"/>
    </row>
    <row r="622" customFormat="false" ht="12.75" hidden="true" customHeight="true" outlineLevel="0" collapsed="false">
      <c r="B622" s="7"/>
      <c r="D622" s="7"/>
      <c r="E622" s="7"/>
      <c r="F622" s="7"/>
    </row>
    <row r="623" customFormat="false" ht="12.75" hidden="true" customHeight="true" outlineLevel="0" collapsed="false">
      <c r="B623" s="7"/>
      <c r="D623" s="7"/>
      <c r="E623" s="7"/>
      <c r="F623" s="7"/>
    </row>
    <row r="624" customFormat="false" ht="12.75" hidden="true" customHeight="true" outlineLevel="0" collapsed="false">
      <c r="B624" s="7"/>
      <c r="D624" s="7"/>
      <c r="E624" s="7"/>
      <c r="F624" s="7"/>
    </row>
    <row r="625" customFormat="false" ht="12.75" hidden="true" customHeight="true" outlineLevel="0" collapsed="false">
      <c r="B625" s="7"/>
      <c r="D625" s="7"/>
      <c r="E625" s="7"/>
      <c r="F625" s="7"/>
    </row>
    <row r="626" customFormat="false" ht="12.75" hidden="true" customHeight="true" outlineLevel="0" collapsed="false">
      <c r="B626" s="7"/>
      <c r="D626" s="7"/>
      <c r="E626" s="7"/>
      <c r="F626" s="7"/>
    </row>
    <row r="627" customFormat="false" ht="12.75" hidden="true" customHeight="true" outlineLevel="0" collapsed="false">
      <c r="B627" s="7"/>
      <c r="D627" s="7"/>
      <c r="E627" s="7"/>
      <c r="F627" s="7"/>
    </row>
    <row r="628" customFormat="false" ht="12.75" hidden="true" customHeight="true" outlineLevel="0" collapsed="false">
      <c r="B628" s="7"/>
      <c r="D628" s="7"/>
      <c r="E628" s="7"/>
      <c r="F628" s="7"/>
    </row>
    <row r="629" customFormat="false" ht="12.75" hidden="true" customHeight="true" outlineLevel="0" collapsed="false">
      <c r="B629" s="7"/>
      <c r="D629" s="7"/>
      <c r="E629" s="7"/>
      <c r="F629" s="7"/>
    </row>
    <row r="630" customFormat="false" ht="12.75" hidden="true" customHeight="true" outlineLevel="0" collapsed="false">
      <c r="B630" s="7"/>
      <c r="D630" s="7"/>
      <c r="E630" s="7"/>
      <c r="F630" s="7"/>
    </row>
    <row r="631" customFormat="false" ht="12.75" hidden="true" customHeight="true" outlineLevel="0" collapsed="false">
      <c r="B631" s="7"/>
      <c r="D631" s="7"/>
      <c r="E631" s="7"/>
      <c r="F631" s="7"/>
    </row>
    <row r="632" customFormat="false" ht="12.75" hidden="true" customHeight="true" outlineLevel="0" collapsed="false">
      <c r="B632" s="7"/>
      <c r="D632" s="7"/>
      <c r="E632" s="7"/>
      <c r="F632" s="7"/>
    </row>
    <row r="633" customFormat="false" ht="12.75" hidden="true" customHeight="true" outlineLevel="0" collapsed="false">
      <c r="B633" s="7"/>
      <c r="D633" s="7"/>
      <c r="E633" s="7"/>
      <c r="F633" s="7"/>
    </row>
    <row r="634" customFormat="false" ht="12.75" hidden="true" customHeight="true" outlineLevel="0" collapsed="false">
      <c r="B634" s="7"/>
      <c r="D634" s="7"/>
      <c r="E634" s="7"/>
      <c r="F634" s="7"/>
    </row>
    <row r="635" customFormat="false" ht="12.75" hidden="true" customHeight="true" outlineLevel="0" collapsed="false">
      <c r="B635" s="7"/>
      <c r="D635" s="7"/>
      <c r="E635" s="7"/>
      <c r="F635" s="7"/>
    </row>
    <row r="636" customFormat="false" ht="12.75" hidden="true" customHeight="true" outlineLevel="0" collapsed="false">
      <c r="B636" s="7"/>
      <c r="D636" s="7"/>
      <c r="E636" s="7"/>
      <c r="F636" s="7"/>
    </row>
    <row r="637" customFormat="false" ht="12.75" hidden="true" customHeight="true" outlineLevel="0" collapsed="false">
      <c r="B637" s="7"/>
      <c r="D637" s="7"/>
      <c r="E637" s="7"/>
      <c r="F637" s="7"/>
    </row>
    <row r="638" customFormat="false" ht="12.75" hidden="true" customHeight="true" outlineLevel="0" collapsed="false">
      <c r="B638" s="7"/>
      <c r="D638" s="7"/>
      <c r="E638" s="7"/>
      <c r="F638" s="7"/>
    </row>
    <row r="639" customFormat="false" ht="12.75" hidden="true" customHeight="true" outlineLevel="0" collapsed="false">
      <c r="B639" s="7"/>
      <c r="D639" s="7"/>
      <c r="E639" s="7"/>
      <c r="F639" s="7"/>
    </row>
    <row r="640" customFormat="false" ht="12.75" hidden="true" customHeight="true" outlineLevel="0" collapsed="false">
      <c r="B640" s="7"/>
      <c r="D640" s="7"/>
      <c r="E640" s="7"/>
      <c r="F640" s="7"/>
    </row>
    <row r="641" customFormat="false" ht="12.75" hidden="true" customHeight="true" outlineLevel="0" collapsed="false">
      <c r="B641" s="7"/>
      <c r="D641" s="7"/>
      <c r="E641" s="7"/>
      <c r="F641" s="7"/>
    </row>
    <row r="642" customFormat="false" ht="12.75" hidden="true" customHeight="true" outlineLevel="0" collapsed="false">
      <c r="B642" s="7"/>
      <c r="D642" s="7"/>
      <c r="E642" s="7"/>
      <c r="F642" s="7"/>
    </row>
    <row r="643" customFormat="false" ht="12.75" hidden="true" customHeight="true" outlineLevel="0" collapsed="false">
      <c r="B643" s="7"/>
      <c r="D643" s="7"/>
      <c r="E643" s="7"/>
      <c r="F643" s="7"/>
    </row>
    <row r="644" customFormat="false" ht="12.75" hidden="true" customHeight="true" outlineLevel="0" collapsed="false">
      <c r="B644" s="7"/>
      <c r="D644" s="7"/>
      <c r="E644" s="7"/>
      <c r="F644" s="7"/>
    </row>
    <row r="645" customFormat="false" ht="12.75" hidden="true" customHeight="true" outlineLevel="0" collapsed="false">
      <c r="B645" s="7"/>
      <c r="D645" s="7"/>
      <c r="E645" s="7"/>
      <c r="F645" s="7"/>
    </row>
    <row r="646" customFormat="false" ht="12.75" hidden="true" customHeight="true" outlineLevel="0" collapsed="false">
      <c r="B646" s="7"/>
      <c r="D646" s="7"/>
      <c r="E646" s="7"/>
      <c r="F646" s="7"/>
    </row>
    <row r="647" customFormat="false" ht="12.75" hidden="true" customHeight="true" outlineLevel="0" collapsed="false">
      <c r="B647" s="7"/>
      <c r="D647" s="7"/>
      <c r="E647" s="7"/>
      <c r="F647" s="7"/>
    </row>
    <row r="648" customFormat="false" ht="12.75" hidden="true" customHeight="true" outlineLevel="0" collapsed="false">
      <c r="B648" s="7"/>
      <c r="D648" s="7"/>
      <c r="E648" s="7"/>
      <c r="F648" s="7"/>
    </row>
    <row r="649" customFormat="false" ht="12.75" hidden="true" customHeight="true" outlineLevel="0" collapsed="false">
      <c r="B649" s="7"/>
      <c r="D649" s="7"/>
      <c r="E649" s="7"/>
      <c r="F649" s="7"/>
    </row>
    <row r="650" customFormat="false" ht="12.75" hidden="true" customHeight="true" outlineLevel="0" collapsed="false">
      <c r="B650" s="7"/>
      <c r="D650" s="7"/>
      <c r="E650" s="7"/>
      <c r="F650" s="7"/>
    </row>
    <row r="651" customFormat="false" ht="12.75" hidden="true" customHeight="true" outlineLevel="0" collapsed="false">
      <c r="B651" s="7"/>
      <c r="D651" s="7"/>
      <c r="E651" s="7"/>
      <c r="F651" s="7"/>
    </row>
    <row r="652" customFormat="false" ht="12.75" hidden="true" customHeight="true" outlineLevel="0" collapsed="false">
      <c r="B652" s="7"/>
      <c r="D652" s="7"/>
      <c r="E652" s="7"/>
      <c r="F652" s="7"/>
    </row>
    <row r="653" customFormat="false" ht="12.75" hidden="true" customHeight="true" outlineLevel="0" collapsed="false">
      <c r="B653" s="7"/>
      <c r="D653" s="7"/>
      <c r="E653" s="7"/>
      <c r="F653" s="7"/>
    </row>
    <row r="654" customFormat="false" ht="12.75" hidden="true" customHeight="true" outlineLevel="0" collapsed="false">
      <c r="B654" s="7"/>
      <c r="D654" s="7"/>
      <c r="E654" s="7"/>
      <c r="F654" s="7"/>
    </row>
    <row r="655" customFormat="false" ht="12.75" hidden="true" customHeight="true" outlineLevel="0" collapsed="false">
      <c r="B655" s="7"/>
      <c r="D655" s="7"/>
      <c r="E655" s="7"/>
      <c r="F655" s="7"/>
    </row>
    <row r="656" customFormat="false" ht="12.75" hidden="true" customHeight="true" outlineLevel="0" collapsed="false">
      <c r="B656" s="7"/>
      <c r="D656" s="7"/>
      <c r="E656" s="7"/>
      <c r="F656" s="7"/>
    </row>
    <row r="657" customFormat="false" ht="12.75" hidden="true" customHeight="true" outlineLevel="0" collapsed="false">
      <c r="B657" s="7"/>
      <c r="D657" s="7"/>
      <c r="E657" s="7"/>
      <c r="F657" s="7"/>
    </row>
    <row r="658" customFormat="false" ht="12.75" hidden="true" customHeight="true" outlineLevel="0" collapsed="false">
      <c r="B658" s="7"/>
      <c r="D658" s="7"/>
      <c r="E658" s="7"/>
      <c r="F658" s="7"/>
    </row>
    <row r="659" customFormat="false" ht="12.75" hidden="true" customHeight="true" outlineLevel="0" collapsed="false">
      <c r="B659" s="7"/>
      <c r="D659" s="7"/>
      <c r="E659" s="7"/>
      <c r="F659" s="7"/>
    </row>
    <row r="660" customFormat="false" ht="12.75" hidden="true" customHeight="true" outlineLevel="0" collapsed="false">
      <c r="B660" s="7"/>
      <c r="D660" s="7"/>
      <c r="E660" s="7"/>
      <c r="F660" s="7"/>
    </row>
    <row r="661" customFormat="false" ht="12.75" hidden="true" customHeight="true" outlineLevel="0" collapsed="false">
      <c r="B661" s="7"/>
      <c r="D661" s="7"/>
      <c r="E661" s="7"/>
      <c r="F661" s="7"/>
    </row>
    <row r="662" customFormat="false" ht="12.75" hidden="true" customHeight="true" outlineLevel="0" collapsed="false">
      <c r="B662" s="7"/>
      <c r="D662" s="7"/>
      <c r="E662" s="7"/>
      <c r="F662" s="7"/>
    </row>
    <row r="663" customFormat="false" ht="12.75" hidden="true" customHeight="true" outlineLevel="0" collapsed="false">
      <c r="B663" s="7"/>
      <c r="D663" s="7"/>
      <c r="E663" s="7"/>
      <c r="F663" s="7"/>
    </row>
    <row r="664" customFormat="false" ht="12.75" hidden="true" customHeight="true" outlineLevel="0" collapsed="false">
      <c r="B664" s="7"/>
      <c r="D664" s="7"/>
      <c r="E664" s="7"/>
      <c r="F664" s="7"/>
    </row>
    <row r="665" customFormat="false" ht="12.75" hidden="true" customHeight="true" outlineLevel="0" collapsed="false">
      <c r="B665" s="7"/>
      <c r="D665" s="7"/>
      <c r="E665" s="7"/>
      <c r="F665" s="7"/>
    </row>
    <row r="666" customFormat="false" ht="12.75" hidden="true" customHeight="true" outlineLevel="0" collapsed="false">
      <c r="B666" s="7"/>
      <c r="D666" s="7"/>
      <c r="E666" s="7"/>
      <c r="F666" s="7"/>
    </row>
    <row r="667" customFormat="false" ht="12.75" hidden="true" customHeight="true" outlineLevel="0" collapsed="false">
      <c r="B667" s="7"/>
      <c r="D667" s="7"/>
      <c r="E667" s="7"/>
      <c r="F667" s="7"/>
    </row>
    <row r="668" customFormat="false" ht="12.75" hidden="true" customHeight="true" outlineLevel="0" collapsed="false">
      <c r="B668" s="7"/>
      <c r="D668" s="7"/>
      <c r="E668" s="7"/>
      <c r="F668" s="7"/>
    </row>
    <row r="669" customFormat="false" ht="12.75" hidden="true" customHeight="true" outlineLevel="0" collapsed="false">
      <c r="B669" s="7"/>
      <c r="D669" s="7"/>
      <c r="E669" s="7"/>
      <c r="F669" s="7"/>
    </row>
    <row r="670" customFormat="false" ht="12.75" hidden="true" customHeight="true" outlineLevel="0" collapsed="false">
      <c r="B670" s="7"/>
      <c r="D670" s="7"/>
      <c r="E670" s="7"/>
      <c r="F670" s="7"/>
    </row>
    <row r="671" customFormat="false" ht="12.75" hidden="true" customHeight="true" outlineLevel="0" collapsed="false">
      <c r="B671" s="7"/>
      <c r="D671" s="7"/>
      <c r="E671" s="7"/>
      <c r="F671" s="7"/>
    </row>
    <row r="672" customFormat="false" ht="12.75" hidden="true" customHeight="true" outlineLevel="0" collapsed="false">
      <c r="B672" s="7"/>
      <c r="D672" s="7"/>
      <c r="E672" s="7"/>
      <c r="F672" s="7"/>
    </row>
    <row r="673" customFormat="false" ht="12.75" hidden="true" customHeight="true" outlineLevel="0" collapsed="false">
      <c r="B673" s="7"/>
      <c r="D673" s="7"/>
      <c r="E673" s="7"/>
      <c r="F673" s="7"/>
    </row>
    <row r="674" customFormat="false" ht="12.75" hidden="true" customHeight="true" outlineLevel="0" collapsed="false">
      <c r="B674" s="7"/>
      <c r="D674" s="7"/>
      <c r="E674" s="7"/>
      <c r="F674" s="7"/>
    </row>
    <row r="675" customFormat="false" ht="12.75" hidden="true" customHeight="true" outlineLevel="0" collapsed="false">
      <c r="B675" s="7"/>
      <c r="D675" s="7"/>
      <c r="E675" s="7"/>
      <c r="F675" s="7"/>
    </row>
    <row r="676" customFormat="false" ht="12.75" hidden="true" customHeight="true" outlineLevel="0" collapsed="false">
      <c r="B676" s="7"/>
      <c r="D676" s="7"/>
      <c r="E676" s="7"/>
      <c r="F676" s="7"/>
    </row>
    <row r="677" customFormat="false" ht="12.75" hidden="true" customHeight="true" outlineLevel="0" collapsed="false">
      <c r="B677" s="7"/>
      <c r="D677" s="7"/>
      <c r="E677" s="7"/>
      <c r="F677" s="7"/>
    </row>
    <row r="678" customFormat="false" ht="12.75" hidden="true" customHeight="true" outlineLevel="0" collapsed="false">
      <c r="B678" s="7"/>
      <c r="D678" s="7"/>
      <c r="E678" s="7"/>
      <c r="F678" s="7"/>
    </row>
    <row r="679" customFormat="false" ht="12.75" hidden="true" customHeight="true" outlineLevel="0" collapsed="false">
      <c r="B679" s="7"/>
      <c r="D679" s="7"/>
      <c r="E679" s="7"/>
      <c r="F679" s="7"/>
    </row>
    <row r="680" customFormat="false" ht="12.75" hidden="true" customHeight="true" outlineLevel="0" collapsed="false">
      <c r="B680" s="7"/>
      <c r="D680" s="7"/>
      <c r="E680" s="7"/>
      <c r="F680" s="7"/>
    </row>
    <row r="681" customFormat="false" ht="12.75" hidden="true" customHeight="true" outlineLevel="0" collapsed="false">
      <c r="B681" s="7"/>
      <c r="D681" s="7"/>
      <c r="E681" s="7"/>
      <c r="F681" s="7"/>
    </row>
    <row r="682" customFormat="false" ht="12.75" hidden="true" customHeight="true" outlineLevel="0" collapsed="false">
      <c r="B682" s="7"/>
      <c r="D682" s="7"/>
      <c r="E682" s="7"/>
      <c r="F682" s="7"/>
    </row>
    <row r="683" customFormat="false" ht="12.75" hidden="true" customHeight="true" outlineLevel="0" collapsed="false">
      <c r="B683" s="7"/>
      <c r="D683" s="7"/>
      <c r="E683" s="7"/>
      <c r="F683" s="7"/>
    </row>
    <row r="684" customFormat="false" ht="12.75" hidden="true" customHeight="true" outlineLevel="0" collapsed="false">
      <c r="B684" s="7"/>
      <c r="D684" s="7"/>
      <c r="E684" s="7"/>
      <c r="F684" s="7"/>
    </row>
    <row r="685" customFormat="false" ht="12.75" hidden="true" customHeight="true" outlineLevel="0" collapsed="false">
      <c r="B685" s="7"/>
      <c r="D685" s="7"/>
      <c r="E685" s="7"/>
      <c r="F685" s="7"/>
    </row>
    <row r="686" customFormat="false" ht="12.75" hidden="true" customHeight="true" outlineLevel="0" collapsed="false">
      <c r="B686" s="7"/>
      <c r="D686" s="7"/>
      <c r="E686" s="7"/>
      <c r="F686" s="7"/>
    </row>
    <row r="687" customFormat="false" ht="12.75" hidden="true" customHeight="true" outlineLevel="0" collapsed="false">
      <c r="B687" s="7"/>
      <c r="D687" s="7"/>
      <c r="E687" s="7"/>
      <c r="F687" s="7"/>
    </row>
    <row r="688" customFormat="false" ht="12.75" hidden="true" customHeight="true" outlineLevel="0" collapsed="false">
      <c r="B688" s="7"/>
      <c r="D688" s="7"/>
      <c r="E688" s="7"/>
      <c r="F688" s="7"/>
    </row>
    <row r="689" customFormat="false" ht="12.75" hidden="true" customHeight="true" outlineLevel="0" collapsed="false">
      <c r="B689" s="7"/>
      <c r="D689" s="7"/>
      <c r="E689" s="7"/>
      <c r="F689" s="7"/>
    </row>
    <row r="690" customFormat="false" ht="12.75" hidden="true" customHeight="true" outlineLevel="0" collapsed="false">
      <c r="B690" s="7"/>
      <c r="D690" s="7"/>
      <c r="E690" s="7"/>
      <c r="F690" s="7"/>
    </row>
    <row r="691" customFormat="false" ht="12.75" hidden="true" customHeight="true" outlineLevel="0" collapsed="false">
      <c r="B691" s="7"/>
      <c r="D691" s="7"/>
      <c r="E691" s="7"/>
      <c r="F691" s="7"/>
    </row>
    <row r="692" customFormat="false" ht="12.75" hidden="true" customHeight="true" outlineLevel="0" collapsed="false">
      <c r="B692" s="7"/>
      <c r="D692" s="7"/>
      <c r="E692" s="7"/>
      <c r="F692" s="7"/>
    </row>
    <row r="693" customFormat="false" ht="12.75" hidden="true" customHeight="true" outlineLevel="0" collapsed="false">
      <c r="B693" s="7"/>
      <c r="D693" s="7"/>
      <c r="E693" s="7"/>
      <c r="F693" s="7"/>
    </row>
    <row r="694" customFormat="false" ht="12.75" hidden="true" customHeight="true" outlineLevel="0" collapsed="false">
      <c r="B694" s="7"/>
      <c r="D694" s="7"/>
      <c r="E694" s="7"/>
      <c r="F694" s="7"/>
    </row>
    <row r="695" customFormat="false" ht="12.75" hidden="true" customHeight="true" outlineLevel="0" collapsed="false">
      <c r="B695" s="7"/>
      <c r="D695" s="7"/>
      <c r="E695" s="7"/>
      <c r="F695" s="7"/>
    </row>
    <row r="696" customFormat="false" ht="12.75" hidden="true" customHeight="true" outlineLevel="0" collapsed="false">
      <c r="B696" s="7"/>
      <c r="D696" s="7"/>
      <c r="E696" s="7"/>
      <c r="F696" s="7"/>
    </row>
    <row r="697" customFormat="false" ht="12.75" hidden="true" customHeight="true" outlineLevel="0" collapsed="false">
      <c r="B697" s="7"/>
      <c r="D697" s="7"/>
      <c r="E697" s="7"/>
      <c r="F697" s="7"/>
    </row>
    <row r="698" customFormat="false" ht="12.75" hidden="true" customHeight="true" outlineLevel="0" collapsed="false">
      <c r="B698" s="7"/>
      <c r="D698" s="7"/>
      <c r="E698" s="7"/>
      <c r="F698" s="7"/>
    </row>
    <row r="699" customFormat="false" ht="12.75" hidden="true" customHeight="true" outlineLevel="0" collapsed="false">
      <c r="B699" s="7"/>
      <c r="D699" s="7"/>
      <c r="E699" s="7"/>
      <c r="F699" s="7"/>
    </row>
    <row r="700" customFormat="false" ht="12.75" hidden="true" customHeight="true" outlineLevel="0" collapsed="false">
      <c r="B700" s="7"/>
      <c r="D700" s="7"/>
      <c r="E700" s="7"/>
      <c r="F700" s="7"/>
    </row>
    <row r="701" customFormat="false" ht="12.75" hidden="true" customHeight="true" outlineLevel="0" collapsed="false">
      <c r="B701" s="7"/>
      <c r="D701" s="7"/>
      <c r="E701" s="7"/>
      <c r="F701" s="7"/>
    </row>
    <row r="702" customFormat="false" ht="12.75" hidden="true" customHeight="true" outlineLevel="0" collapsed="false">
      <c r="B702" s="7"/>
      <c r="D702" s="7"/>
      <c r="E702" s="7"/>
      <c r="F702" s="7"/>
    </row>
    <row r="703" customFormat="false" ht="12.75" hidden="true" customHeight="true" outlineLevel="0" collapsed="false">
      <c r="B703" s="7"/>
      <c r="D703" s="7"/>
      <c r="E703" s="7"/>
      <c r="F703" s="7"/>
    </row>
    <row r="704" customFormat="false" ht="12.75" hidden="true" customHeight="true" outlineLevel="0" collapsed="false">
      <c r="B704" s="7"/>
      <c r="D704" s="7"/>
      <c r="E704" s="7"/>
      <c r="F704" s="7"/>
    </row>
    <row r="705" customFormat="false" ht="12.75" hidden="true" customHeight="true" outlineLevel="0" collapsed="false">
      <c r="B705" s="7"/>
      <c r="D705" s="7"/>
      <c r="E705" s="7"/>
      <c r="F705" s="7"/>
    </row>
    <row r="706" customFormat="false" ht="12.75" hidden="true" customHeight="true" outlineLevel="0" collapsed="false">
      <c r="B706" s="7"/>
      <c r="D706" s="7"/>
      <c r="E706" s="7"/>
      <c r="F706" s="7"/>
    </row>
    <row r="707" customFormat="false" ht="12.75" hidden="true" customHeight="true" outlineLevel="0" collapsed="false">
      <c r="B707" s="7"/>
      <c r="D707" s="7"/>
      <c r="E707" s="7"/>
      <c r="F707" s="7"/>
    </row>
    <row r="708" customFormat="false" ht="12.75" hidden="true" customHeight="true" outlineLevel="0" collapsed="false">
      <c r="B708" s="7"/>
      <c r="D708" s="7"/>
      <c r="E708" s="7"/>
      <c r="F708" s="7"/>
    </row>
    <row r="709" customFormat="false" ht="12.75" hidden="true" customHeight="true" outlineLevel="0" collapsed="false">
      <c r="B709" s="7"/>
      <c r="D709" s="7"/>
      <c r="E709" s="7"/>
      <c r="F709" s="7"/>
    </row>
    <row r="710" customFormat="false" ht="12.75" hidden="true" customHeight="true" outlineLevel="0" collapsed="false">
      <c r="B710" s="7"/>
      <c r="D710" s="7"/>
      <c r="E710" s="7"/>
      <c r="F710" s="7"/>
    </row>
    <row r="711" customFormat="false" ht="12.75" hidden="true" customHeight="true" outlineLevel="0" collapsed="false">
      <c r="B711" s="7"/>
      <c r="D711" s="7"/>
      <c r="E711" s="7"/>
      <c r="F711" s="7"/>
    </row>
    <row r="712" customFormat="false" ht="12.75" hidden="true" customHeight="true" outlineLevel="0" collapsed="false">
      <c r="B712" s="7"/>
      <c r="D712" s="7"/>
      <c r="E712" s="7"/>
      <c r="F712" s="7"/>
    </row>
    <row r="713" customFormat="false" ht="12.75" hidden="true" customHeight="true" outlineLevel="0" collapsed="false">
      <c r="B713" s="7"/>
      <c r="D713" s="7"/>
      <c r="E713" s="7"/>
      <c r="F713" s="7"/>
    </row>
    <row r="714" customFormat="false" ht="12.75" hidden="true" customHeight="true" outlineLevel="0" collapsed="false">
      <c r="B714" s="7"/>
      <c r="D714" s="7"/>
      <c r="E714" s="7"/>
      <c r="F714" s="7"/>
    </row>
    <row r="715" customFormat="false" ht="12.75" hidden="true" customHeight="true" outlineLevel="0" collapsed="false">
      <c r="B715" s="7"/>
      <c r="D715" s="7"/>
      <c r="E715" s="7"/>
      <c r="F715" s="7"/>
    </row>
    <row r="716" customFormat="false" ht="12.75" hidden="true" customHeight="true" outlineLevel="0" collapsed="false">
      <c r="B716" s="7"/>
      <c r="D716" s="7"/>
      <c r="E716" s="7"/>
      <c r="F716" s="7"/>
    </row>
    <row r="717" customFormat="false" ht="12.75" hidden="true" customHeight="true" outlineLevel="0" collapsed="false">
      <c r="B717" s="7"/>
      <c r="D717" s="7"/>
      <c r="E717" s="7"/>
      <c r="F717" s="7"/>
    </row>
    <row r="718" customFormat="false" ht="12.75" hidden="true" customHeight="true" outlineLevel="0" collapsed="false">
      <c r="B718" s="7"/>
      <c r="D718" s="7"/>
      <c r="E718" s="7"/>
      <c r="F718" s="7"/>
    </row>
    <row r="719" customFormat="false" ht="12.75" hidden="true" customHeight="true" outlineLevel="0" collapsed="false">
      <c r="B719" s="7"/>
      <c r="D719" s="7"/>
      <c r="E719" s="7"/>
      <c r="F719" s="7"/>
    </row>
    <row r="720" customFormat="false" ht="12.75" hidden="true" customHeight="true" outlineLevel="0" collapsed="false">
      <c r="B720" s="7"/>
      <c r="D720" s="7"/>
      <c r="E720" s="7"/>
      <c r="F720" s="7"/>
    </row>
    <row r="721" customFormat="false" ht="12.75" hidden="true" customHeight="true" outlineLevel="0" collapsed="false">
      <c r="B721" s="7"/>
      <c r="D721" s="7"/>
      <c r="E721" s="7"/>
      <c r="F721" s="7"/>
    </row>
    <row r="722" customFormat="false" ht="12.75" hidden="true" customHeight="true" outlineLevel="0" collapsed="false">
      <c r="B722" s="7"/>
      <c r="D722" s="7"/>
      <c r="E722" s="7"/>
      <c r="F722" s="7"/>
    </row>
    <row r="723" customFormat="false" ht="12.75" hidden="true" customHeight="true" outlineLevel="0" collapsed="false">
      <c r="B723" s="7"/>
      <c r="D723" s="7"/>
      <c r="E723" s="7"/>
      <c r="F723" s="7"/>
    </row>
    <row r="724" customFormat="false" ht="12.75" hidden="true" customHeight="true" outlineLevel="0" collapsed="false">
      <c r="B724" s="7"/>
      <c r="D724" s="7"/>
      <c r="E724" s="7"/>
      <c r="F724" s="7"/>
    </row>
    <row r="725" customFormat="false" ht="12.75" hidden="true" customHeight="true" outlineLevel="0" collapsed="false">
      <c r="B725" s="7"/>
      <c r="D725" s="7"/>
      <c r="E725" s="7"/>
      <c r="F725" s="7"/>
    </row>
    <row r="726" customFormat="false" ht="12.75" hidden="true" customHeight="true" outlineLevel="0" collapsed="false">
      <c r="B726" s="7"/>
      <c r="D726" s="7"/>
      <c r="E726" s="7"/>
      <c r="F726" s="7"/>
    </row>
    <row r="727" customFormat="false" ht="12.75" hidden="true" customHeight="true" outlineLevel="0" collapsed="false">
      <c r="B727" s="7"/>
      <c r="D727" s="7"/>
      <c r="E727" s="7"/>
      <c r="F727" s="7"/>
    </row>
    <row r="728" customFormat="false" ht="12.75" hidden="true" customHeight="true" outlineLevel="0" collapsed="false">
      <c r="B728" s="7"/>
      <c r="D728" s="7"/>
      <c r="E728" s="7"/>
      <c r="F728" s="7"/>
    </row>
    <row r="729" customFormat="false" ht="12.75" hidden="true" customHeight="true" outlineLevel="0" collapsed="false">
      <c r="B729" s="7"/>
      <c r="D729" s="7"/>
      <c r="E729" s="7"/>
      <c r="F729" s="7"/>
    </row>
    <row r="730" customFormat="false" ht="12.75" hidden="true" customHeight="true" outlineLevel="0" collapsed="false">
      <c r="B730" s="7"/>
      <c r="D730" s="7"/>
      <c r="E730" s="7"/>
      <c r="F730" s="7"/>
    </row>
    <row r="731" customFormat="false" ht="12.75" hidden="true" customHeight="true" outlineLevel="0" collapsed="false">
      <c r="B731" s="7"/>
      <c r="D731" s="7"/>
      <c r="E731" s="7"/>
      <c r="F731" s="7"/>
    </row>
    <row r="732" customFormat="false" ht="12.75" hidden="true" customHeight="true" outlineLevel="0" collapsed="false">
      <c r="B732" s="7"/>
      <c r="D732" s="7"/>
      <c r="E732" s="7"/>
      <c r="F732" s="7"/>
    </row>
    <row r="733" customFormat="false" ht="12.75" hidden="true" customHeight="true" outlineLevel="0" collapsed="false">
      <c r="B733" s="7"/>
      <c r="D733" s="7"/>
      <c r="E733" s="7"/>
      <c r="F733" s="7"/>
    </row>
    <row r="734" customFormat="false" ht="12.75" hidden="true" customHeight="true" outlineLevel="0" collapsed="false">
      <c r="B734" s="7"/>
      <c r="D734" s="7"/>
      <c r="E734" s="7"/>
      <c r="F734" s="7"/>
    </row>
    <row r="735" customFormat="false" ht="12.75" hidden="true" customHeight="true" outlineLevel="0" collapsed="false">
      <c r="B735" s="7"/>
      <c r="D735" s="7"/>
      <c r="E735" s="7"/>
      <c r="F735" s="7"/>
    </row>
    <row r="736" customFormat="false" ht="12.75" hidden="true" customHeight="true" outlineLevel="0" collapsed="false">
      <c r="B736" s="7"/>
      <c r="D736" s="7"/>
      <c r="E736" s="7"/>
      <c r="F736" s="7"/>
    </row>
    <row r="737" customFormat="false" ht="12.75" hidden="true" customHeight="true" outlineLevel="0" collapsed="false">
      <c r="B737" s="7"/>
      <c r="D737" s="7"/>
      <c r="E737" s="7"/>
      <c r="F737" s="7"/>
    </row>
    <row r="738" customFormat="false" ht="12.75" hidden="true" customHeight="true" outlineLevel="0" collapsed="false">
      <c r="B738" s="7"/>
      <c r="D738" s="7"/>
      <c r="E738" s="7"/>
      <c r="F738" s="7"/>
    </row>
    <row r="739" customFormat="false" ht="12.75" hidden="true" customHeight="true" outlineLevel="0" collapsed="false">
      <c r="B739" s="7"/>
      <c r="D739" s="7"/>
      <c r="E739" s="7"/>
      <c r="F739" s="7"/>
    </row>
    <row r="740" customFormat="false" ht="12.75" hidden="true" customHeight="true" outlineLevel="0" collapsed="false">
      <c r="B740" s="7"/>
      <c r="D740" s="7"/>
      <c r="E740" s="7"/>
      <c r="F740" s="7"/>
    </row>
    <row r="741" customFormat="false" ht="12.75" hidden="true" customHeight="true" outlineLevel="0" collapsed="false">
      <c r="B741" s="7"/>
      <c r="D741" s="7"/>
      <c r="E741" s="7"/>
      <c r="F741" s="7"/>
    </row>
    <row r="742" customFormat="false" ht="12.75" hidden="true" customHeight="true" outlineLevel="0" collapsed="false">
      <c r="B742" s="7"/>
      <c r="D742" s="7"/>
      <c r="E742" s="7"/>
      <c r="F742" s="7"/>
    </row>
    <row r="743" customFormat="false" ht="12.75" hidden="true" customHeight="true" outlineLevel="0" collapsed="false">
      <c r="B743" s="7"/>
      <c r="D743" s="7"/>
      <c r="E743" s="7"/>
      <c r="F743" s="7"/>
    </row>
    <row r="744" customFormat="false" ht="12.75" hidden="true" customHeight="true" outlineLevel="0" collapsed="false">
      <c r="B744" s="7"/>
      <c r="D744" s="7"/>
      <c r="E744" s="7"/>
      <c r="F744" s="7"/>
    </row>
    <row r="745" customFormat="false" ht="12.75" hidden="true" customHeight="true" outlineLevel="0" collapsed="false">
      <c r="B745" s="7"/>
      <c r="D745" s="7"/>
      <c r="E745" s="7"/>
      <c r="F745" s="7"/>
    </row>
    <row r="746" customFormat="false" ht="12.75" hidden="true" customHeight="true" outlineLevel="0" collapsed="false">
      <c r="B746" s="7"/>
      <c r="D746" s="7"/>
      <c r="E746" s="7"/>
      <c r="F746" s="7"/>
    </row>
    <row r="747" customFormat="false" ht="12.75" hidden="true" customHeight="true" outlineLevel="0" collapsed="false">
      <c r="B747" s="7"/>
      <c r="D747" s="7"/>
      <c r="E747" s="7"/>
      <c r="F747" s="7"/>
    </row>
    <row r="748" customFormat="false" ht="12.75" hidden="true" customHeight="true" outlineLevel="0" collapsed="false">
      <c r="B748" s="7"/>
      <c r="D748" s="7"/>
      <c r="E748" s="7"/>
      <c r="F748" s="7"/>
    </row>
    <row r="749" customFormat="false" ht="12.75" hidden="true" customHeight="true" outlineLevel="0" collapsed="false">
      <c r="B749" s="7"/>
      <c r="D749" s="7"/>
      <c r="E749" s="7"/>
      <c r="F749" s="7"/>
    </row>
    <row r="750" customFormat="false" ht="12.75" hidden="true" customHeight="true" outlineLevel="0" collapsed="false">
      <c r="B750" s="7"/>
      <c r="D750" s="7"/>
      <c r="E750" s="7"/>
      <c r="F750" s="7"/>
    </row>
    <row r="751" customFormat="false" ht="12.75" hidden="true" customHeight="true" outlineLevel="0" collapsed="false">
      <c r="B751" s="7"/>
      <c r="D751" s="7"/>
      <c r="E751" s="7"/>
      <c r="F751" s="7"/>
    </row>
    <row r="752" customFormat="false" ht="12.75" hidden="true" customHeight="true" outlineLevel="0" collapsed="false">
      <c r="B752" s="7"/>
      <c r="D752" s="7"/>
      <c r="E752" s="7"/>
      <c r="F752" s="7"/>
    </row>
    <row r="753" customFormat="false" ht="12.75" hidden="true" customHeight="true" outlineLevel="0" collapsed="false">
      <c r="B753" s="7"/>
      <c r="D753" s="7"/>
      <c r="E753" s="7"/>
      <c r="F753" s="7"/>
    </row>
    <row r="754" customFormat="false" ht="12.75" hidden="true" customHeight="true" outlineLevel="0" collapsed="false">
      <c r="B754" s="7"/>
      <c r="D754" s="7"/>
      <c r="E754" s="7"/>
      <c r="F754" s="7"/>
    </row>
    <row r="755" customFormat="false" ht="12.75" hidden="true" customHeight="true" outlineLevel="0" collapsed="false">
      <c r="B755" s="7"/>
      <c r="D755" s="7"/>
      <c r="E755" s="7"/>
      <c r="F755" s="7"/>
    </row>
    <row r="756" customFormat="false" ht="12.75" hidden="true" customHeight="true" outlineLevel="0" collapsed="false">
      <c r="B756" s="7"/>
      <c r="D756" s="7"/>
      <c r="E756" s="7"/>
      <c r="F756" s="7"/>
    </row>
    <row r="757" customFormat="false" ht="12.75" hidden="true" customHeight="true" outlineLevel="0" collapsed="false">
      <c r="B757" s="7"/>
      <c r="D757" s="7"/>
      <c r="E757" s="7"/>
      <c r="F757" s="7"/>
    </row>
    <row r="758" customFormat="false" ht="12.75" hidden="true" customHeight="true" outlineLevel="0" collapsed="false">
      <c r="B758" s="7"/>
      <c r="D758" s="7"/>
      <c r="E758" s="7"/>
      <c r="F758" s="7"/>
    </row>
    <row r="759" customFormat="false" ht="12.75" hidden="true" customHeight="true" outlineLevel="0" collapsed="false">
      <c r="B759" s="7"/>
      <c r="D759" s="7"/>
      <c r="E759" s="7"/>
      <c r="F759" s="7"/>
    </row>
    <row r="760" customFormat="false" ht="12.75" hidden="true" customHeight="true" outlineLevel="0" collapsed="false">
      <c r="B760" s="7"/>
      <c r="D760" s="7"/>
      <c r="E760" s="7"/>
      <c r="F760" s="7"/>
    </row>
    <row r="761" customFormat="false" ht="12.75" hidden="true" customHeight="true" outlineLevel="0" collapsed="false">
      <c r="B761" s="7"/>
      <c r="D761" s="7"/>
      <c r="E761" s="7"/>
      <c r="F761" s="7"/>
    </row>
    <row r="762" customFormat="false" ht="12.75" hidden="true" customHeight="true" outlineLevel="0" collapsed="false">
      <c r="B762" s="7"/>
      <c r="D762" s="7"/>
      <c r="E762" s="7"/>
      <c r="F762" s="7"/>
    </row>
    <row r="763" customFormat="false" ht="12.75" hidden="true" customHeight="true" outlineLevel="0" collapsed="false">
      <c r="B763" s="7"/>
      <c r="D763" s="7"/>
      <c r="E763" s="7"/>
      <c r="F763" s="7"/>
    </row>
    <row r="764" customFormat="false" ht="12.75" hidden="true" customHeight="true" outlineLevel="0" collapsed="false">
      <c r="B764" s="7"/>
      <c r="D764" s="7"/>
      <c r="E764" s="7"/>
      <c r="F764" s="7"/>
    </row>
    <row r="765" customFormat="false" ht="12.75" hidden="true" customHeight="true" outlineLevel="0" collapsed="false">
      <c r="B765" s="7"/>
      <c r="D765" s="7"/>
      <c r="E765" s="7"/>
      <c r="F765" s="7"/>
    </row>
    <row r="766" customFormat="false" ht="12.75" hidden="true" customHeight="true" outlineLevel="0" collapsed="false">
      <c r="B766" s="7"/>
      <c r="D766" s="7"/>
      <c r="E766" s="7"/>
      <c r="F766" s="7"/>
    </row>
    <row r="767" customFormat="false" ht="12.75" hidden="true" customHeight="true" outlineLevel="0" collapsed="false">
      <c r="B767" s="7"/>
      <c r="D767" s="7"/>
      <c r="E767" s="7"/>
      <c r="F767" s="7"/>
    </row>
    <row r="768" customFormat="false" ht="12.75" hidden="true" customHeight="true" outlineLevel="0" collapsed="false">
      <c r="B768" s="7"/>
      <c r="D768" s="7"/>
      <c r="E768" s="7"/>
      <c r="F768" s="7"/>
    </row>
    <row r="769" customFormat="false" ht="12.75" hidden="true" customHeight="true" outlineLevel="0" collapsed="false">
      <c r="B769" s="7"/>
      <c r="D769" s="7"/>
      <c r="E769" s="7"/>
      <c r="F769" s="7"/>
    </row>
    <row r="770" customFormat="false" ht="12.75" hidden="true" customHeight="true" outlineLevel="0" collapsed="false">
      <c r="B770" s="7"/>
      <c r="D770" s="7"/>
      <c r="E770" s="7"/>
      <c r="F770" s="7"/>
    </row>
    <row r="771" customFormat="false" ht="12.75" hidden="true" customHeight="true" outlineLevel="0" collapsed="false">
      <c r="B771" s="7"/>
      <c r="D771" s="7"/>
      <c r="E771" s="7"/>
      <c r="F771" s="7"/>
    </row>
    <row r="772" customFormat="false" ht="12.75" hidden="true" customHeight="true" outlineLevel="0" collapsed="false">
      <c r="B772" s="7"/>
      <c r="D772" s="7"/>
      <c r="E772" s="7"/>
      <c r="F772" s="7"/>
    </row>
    <row r="773" customFormat="false" ht="12.75" hidden="true" customHeight="true" outlineLevel="0" collapsed="false">
      <c r="B773" s="7"/>
      <c r="D773" s="7"/>
      <c r="E773" s="7"/>
      <c r="F773" s="7"/>
    </row>
    <row r="774" customFormat="false" ht="12.75" hidden="true" customHeight="true" outlineLevel="0" collapsed="false">
      <c r="B774" s="7"/>
      <c r="D774" s="7"/>
      <c r="E774" s="7"/>
      <c r="F774" s="7"/>
    </row>
    <row r="775" customFormat="false" ht="12.75" hidden="true" customHeight="true" outlineLevel="0" collapsed="false">
      <c r="B775" s="7"/>
      <c r="D775" s="7"/>
      <c r="E775" s="7"/>
      <c r="F775" s="7"/>
    </row>
    <row r="776" customFormat="false" ht="12.75" hidden="true" customHeight="true" outlineLevel="0" collapsed="false">
      <c r="B776" s="7"/>
      <c r="D776" s="7"/>
      <c r="E776" s="7"/>
      <c r="F776" s="7"/>
    </row>
    <row r="777" customFormat="false" ht="12.75" hidden="true" customHeight="true" outlineLevel="0" collapsed="false">
      <c r="B777" s="7"/>
      <c r="D777" s="7"/>
      <c r="E777" s="7"/>
      <c r="F777" s="7"/>
    </row>
    <row r="778" customFormat="false" ht="12.75" hidden="true" customHeight="true" outlineLevel="0" collapsed="false">
      <c r="B778" s="7"/>
      <c r="D778" s="7"/>
      <c r="E778" s="7"/>
      <c r="F778" s="7"/>
    </row>
    <row r="779" customFormat="false" ht="12.75" hidden="true" customHeight="true" outlineLevel="0" collapsed="false">
      <c r="B779" s="7"/>
      <c r="D779" s="7"/>
      <c r="E779" s="7"/>
      <c r="F779" s="7"/>
    </row>
    <row r="780" customFormat="false" ht="12.75" hidden="true" customHeight="true" outlineLevel="0" collapsed="false">
      <c r="B780" s="7"/>
      <c r="D780" s="7"/>
      <c r="E780" s="7"/>
      <c r="F780" s="7"/>
    </row>
    <row r="781" customFormat="false" ht="12.75" hidden="true" customHeight="true" outlineLevel="0" collapsed="false">
      <c r="B781" s="7"/>
      <c r="D781" s="7"/>
      <c r="E781" s="7"/>
      <c r="F781" s="7"/>
    </row>
    <row r="782" customFormat="false" ht="12.75" hidden="true" customHeight="true" outlineLevel="0" collapsed="false">
      <c r="B782" s="7"/>
      <c r="D782" s="7"/>
      <c r="E782" s="7"/>
      <c r="F782" s="7"/>
    </row>
    <row r="783" customFormat="false" ht="12.75" hidden="true" customHeight="true" outlineLevel="0" collapsed="false">
      <c r="B783" s="7"/>
      <c r="D783" s="7"/>
      <c r="E783" s="7"/>
      <c r="F783" s="7"/>
    </row>
    <row r="784" customFormat="false" ht="12.75" hidden="true" customHeight="true" outlineLevel="0" collapsed="false">
      <c r="B784" s="7"/>
      <c r="D784" s="7"/>
      <c r="E784" s="7"/>
      <c r="F784" s="7"/>
    </row>
    <row r="785" customFormat="false" ht="12.75" hidden="true" customHeight="true" outlineLevel="0" collapsed="false">
      <c r="B785" s="7"/>
      <c r="D785" s="7"/>
      <c r="E785" s="7"/>
      <c r="F785" s="7"/>
    </row>
    <row r="786" customFormat="false" ht="12.75" hidden="true" customHeight="true" outlineLevel="0" collapsed="false">
      <c r="B786" s="7"/>
      <c r="D786" s="7"/>
      <c r="E786" s="7"/>
      <c r="F786" s="7"/>
    </row>
    <row r="787" customFormat="false" ht="12.75" hidden="true" customHeight="true" outlineLevel="0" collapsed="false">
      <c r="B787" s="7"/>
      <c r="D787" s="7"/>
      <c r="E787" s="7"/>
      <c r="F787" s="7"/>
    </row>
    <row r="788" customFormat="false" ht="12.75" hidden="true" customHeight="true" outlineLevel="0" collapsed="false">
      <c r="B788" s="7"/>
      <c r="D788" s="7"/>
      <c r="E788" s="7"/>
      <c r="F788" s="7"/>
    </row>
    <row r="789" customFormat="false" ht="12.75" hidden="true" customHeight="true" outlineLevel="0" collapsed="false">
      <c r="B789" s="7"/>
      <c r="D789" s="7"/>
      <c r="E789" s="7"/>
      <c r="F789" s="7"/>
    </row>
    <row r="790" customFormat="false" ht="12.75" hidden="true" customHeight="true" outlineLevel="0" collapsed="false">
      <c r="B790" s="7"/>
      <c r="D790" s="7"/>
      <c r="E790" s="7"/>
      <c r="F790" s="7"/>
    </row>
    <row r="791" customFormat="false" ht="12.75" hidden="true" customHeight="true" outlineLevel="0" collapsed="false">
      <c r="B791" s="7"/>
      <c r="D791" s="7"/>
      <c r="E791" s="7"/>
      <c r="F791" s="7"/>
    </row>
    <row r="792" customFormat="false" ht="12.75" hidden="true" customHeight="true" outlineLevel="0" collapsed="false">
      <c r="B792" s="7"/>
      <c r="D792" s="7"/>
      <c r="E792" s="7"/>
      <c r="F792" s="7"/>
    </row>
    <row r="793" customFormat="false" ht="12.75" hidden="true" customHeight="true" outlineLevel="0" collapsed="false">
      <c r="B793" s="7"/>
      <c r="D793" s="7"/>
      <c r="E793" s="7"/>
      <c r="F793" s="7"/>
    </row>
    <row r="794" customFormat="false" ht="12.75" hidden="true" customHeight="true" outlineLevel="0" collapsed="false">
      <c r="B794" s="7"/>
      <c r="D794" s="7"/>
      <c r="E794" s="7"/>
      <c r="F794" s="7"/>
    </row>
    <row r="795" customFormat="false" ht="12.75" hidden="true" customHeight="true" outlineLevel="0" collapsed="false">
      <c r="B795" s="7"/>
      <c r="D795" s="7"/>
      <c r="E795" s="7"/>
      <c r="F795" s="7"/>
    </row>
    <row r="796" customFormat="false" ht="12.75" hidden="true" customHeight="true" outlineLevel="0" collapsed="false">
      <c r="B796" s="7"/>
      <c r="D796" s="7"/>
      <c r="E796" s="7"/>
      <c r="F796" s="7"/>
    </row>
    <row r="797" customFormat="false" ht="12.75" hidden="true" customHeight="true" outlineLevel="0" collapsed="false">
      <c r="B797" s="7"/>
      <c r="D797" s="7"/>
      <c r="E797" s="7"/>
      <c r="F797" s="7"/>
    </row>
    <row r="798" customFormat="false" ht="12.75" hidden="true" customHeight="true" outlineLevel="0" collapsed="false">
      <c r="B798" s="7"/>
      <c r="D798" s="7"/>
      <c r="E798" s="7"/>
      <c r="F798" s="7"/>
    </row>
    <row r="799" customFormat="false" ht="12.75" hidden="true" customHeight="true" outlineLevel="0" collapsed="false">
      <c r="B799" s="7"/>
      <c r="D799" s="7"/>
      <c r="E799" s="7"/>
      <c r="F799" s="7"/>
    </row>
    <row r="800" customFormat="false" ht="12.75" hidden="true" customHeight="true" outlineLevel="0" collapsed="false">
      <c r="B800" s="7"/>
      <c r="D800" s="7"/>
      <c r="E800" s="7"/>
      <c r="F800" s="7"/>
    </row>
    <row r="801" customFormat="false" ht="12.75" hidden="true" customHeight="true" outlineLevel="0" collapsed="false">
      <c r="B801" s="7"/>
      <c r="D801" s="7"/>
      <c r="E801" s="7"/>
      <c r="F801" s="7"/>
    </row>
    <row r="802" customFormat="false" ht="12.75" hidden="true" customHeight="true" outlineLevel="0" collapsed="false">
      <c r="B802" s="7"/>
      <c r="D802" s="7"/>
      <c r="E802" s="7"/>
      <c r="F802" s="7"/>
    </row>
    <row r="803" customFormat="false" ht="12.75" hidden="true" customHeight="true" outlineLevel="0" collapsed="false">
      <c r="B803" s="7"/>
      <c r="D803" s="7"/>
      <c r="E803" s="7"/>
      <c r="F803" s="7"/>
    </row>
    <row r="804" customFormat="false" ht="12.75" hidden="true" customHeight="true" outlineLevel="0" collapsed="false">
      <c r="B804" s="7"/>
      <c r="D804" s="7"/>
      <c r="E804" s="7"/>
      <c r="F804" s="7"/>
    </row>
    <row r="805" customFormat="false" ht="12.75" hidden="true" customHeight="true" outlineLevel="0" collapsed="false">
      <c r="B805" s="7"/>
      <c r="D805" s="7"/>
      <c r="E805" s="7"/>
      <c r="F805" s="7"/>
    </row>
    <row r="806" customFormat="false" ht="12.75" hidden="true" customHeight="true" outlineLevel="0" collapsed="false">
      <c r="B806" s="7"/>
      <c r="D806" s="7"/>
      <c r="E806" s="7"/>
      <c r="F806" s="7"/>
    </row>
    <row r="807" customFormat="false" ht="12.75" hidden="true" customHeight="true" outlineLevel="0" collapsed="false">
      <c r="B807" s="7"/>
      <c r="D807" s="7"/>
      <c r="E807" s="7"/>
      <c r="F807" s="7"/>
    </row>
    <row r="808" customFormat="false" ht="12.75" hidden="true" customHeight="true" outlineLevel="0" collapsed="false">
      <c r="B808" s="7"/>
      <c r="D808" s="7"/>
      <c r="E808" s="7"/>
      <c r="F808" s="7"/>
    </row>
    <row r="809" customFormat="false" ht="12.75" hidden="true" customHeight="true" outlineLevel="0" collapsed="false">
      <c r="B809" s="7"/>
      <c r="D809" s="7"/>
      <c r="E809" s="7"/>
      <c r="F809" s="7"/>
    </row>
    <row r="810" customFormat="false" ht="12.75" hidden="true" customHeight="true" outlineLevel="0" collapsed="false">
      <c r="B810" s="7"/>
      <c r="D810" s="7"/>
      <c r="E810" s="7"/>
      <c r="F810" s="7"/>
    </row>
    <row r="811" customFormat="false" ht="12.75" hidden="true" customHeight="true" outlineLevel="0" collapsed="false">
      <c r="B811" s="7"/>
      <c r="D811" s="7"/>
      <c r="E811" s="7"/>
      <c r="F811" s="7"/>
    </row>
    <row r="812" customFormat="false" ht="12.75" hidden="true" customHeight="true" outlineLevel="0" collapsed="false">
      <c r="B812" s="7"/>
      <c r="D812" s="7"/>
      <c r="E812" s="7"/>
      <c r="F812" s="7"/>
    </row>
    <row r="813" customFormat="false" ht="12.75" hidden="true" customHeight="true" outlineLevel="0" collapsed="false">
      <c r="B813" s="7"/>
      <c r="D813" s="7"/>
      <c r="E813" s="7"/>
      <c r="F813" s="7"/>
    </row>
    <row r="814" customFormat="false" ht="12.75" hidden="true" customHeight="true" outlineLevel="0" collapsed="false">
      <c r="B814" s="7"/>
      <c r="D814" s="7"/>
      <c r="E814" s="7"/>
      <c r="F814" s="7"/>
    </row>
    <row r="815" customFormat="false" ht="12.75" hidden="true" customHeight="true" outlineLevel="0" collapsed="false">
      <c r="B815" s="7"/>
      <c r="D815" s="7"/>
      <c r="E815" s="7"/>
      <c r="F815" s="7"/>
    </row>
    <row r="816" customFormat="false" ht="12.75" hidden="true" customHeight="true" outlineLevel="0" collapsed="false">
      <c r="B816" s="7"/>
      <c r="D816" s="7"/>
      <c r="E816" s="7"/>
      <c r="F816" s="7"/>
    </row>
    <row r="817" customFormat="false" ht="12.75" hidden="true" customHeight="true" outlineLevel="0" collapsed="false">
      <c r="B817" s="7"/>
      <c r="D817" s="7"/>
      <c r="E817" s="7"/>
      <c r="F817" s="7"/>
    </row>
    <row r="818" customFormat="false" ht="12.75" hidden="true" customHeight="true" outlineLevel="0" collapsed="false">
      <c r="B818" s="7"/>
      <c r="D818" s="7"/>
      <c r="E818" s="7"/>
      <c r="F818" s="7"/>
    </row>
    <row r="819" customFormat="false" ht="12.75" hidden="true" customHeight="true" outlineLevel="0" collapsed="false">
      <c r="B819" s="7"/>
      <c r="D819" s="7"/>
      <c r="E819" s="7"/>
      <c r="F819" s="7"/>
    </row>
    <row r="820" customFormat="false" ht="12.75" hidden="true" customHeight="true" outlineLevel="0" collapsed="false">
      <c r="B820" s="7"/>
      <c r="D820" s="7"/>
      <c r="E820" s="7"/>
      <c r="F820" s="7"/>
    </row>
    <row r="821" customFormat="false" ht="12.75" hidden="true" customHeight="true" outlineLevel="0" collapsed="false">
      <c r="B821" s="7"/>
      <c r="D821" s="7"/>
      <c r="E821" s="7"/>
      <c r="F821" s="7"/>
    </row>
    <row r="822" customFormat="false" ht="12.75" hidden="true" customHeight="true" outlineLevel="0" collapsed="false">
      <c r="B822" s="7"/>
      <c r="D822" s="7"/>
      <c r="E822" s="7"/>
      <c r="F822" s="7"/>
    </row>
    <row r="823" customFormat="false" ht="12.75" hidden="true" customHeight="true" outlineLevel="0" collapsed="false">
      <c r="B823" s="7"/>
      <c r="D823" s="7"/>
      <c r="E823" s="7"/>
      <c r="F823" s="7"/>
    </row>
    <row r="824" customFormat="false" ht="12.75" hidden="true" customHeight="true" outlineLevel="0" collapsed="false">
      <c r="B824" s="7"/>
      <c r="D824" s="7"/>
      <c r="E824" s="7"/>
      <c r="F824" s="7"/>
    </row>
    <row r="825" customFormat="false" ht="12.75" hidden="true" customHeight="true" outlineLevel="0" collapsed="false">
      <c r="B825" s="7"/>
      <c r="D825" s="7"/>
      <c r="E825" s="7"/>
      <c r="F825" s="7"/>
    </row>
    <row r="826" customFormat="false" ht="12.75" hidden="true" customHeight="true" outlineLevel="0" collapsed="false">
      <c r="B826" s="7"/>
      <c r="D826" s="7"/>
      <c r="E826" s="7"/>
      <c r="F826" s="7"/>
    </row>
    <row r="827" customFormat="false" ht="12.75" hidden="true" customHeight="true" outlineLevel="0" collapsed="false">
      <c r="B827" s="7"/>
      <c r="D827" s="7"/>
      <c r="E827" s="7"/>
      <c r="F827" s="7"/>
    </row>
    <row r="828" customFormat="false" ht="12.75" hidden="true" customHeight="true" outlineLevel="0" collapsed="false">
      <c r="B828" s="7"/>
      <c r="D828" s="7"/>
      <c r="E828" s="7"/>
      <c r="F828" s="7"/>
    </row>
    <row r="829" customFormat="false" ht="12.75" hidden="true" customHeight="true" outlineLevel="0" collapsed="false">
      <c r="B829" s="7"/>
      <c r="D829" s="7"/>
      <c r="E829" s="7"/>
      <c r="F829" s="7"/>
    </row>
    <row r="830" customFormat="false" ht="12.75" hidden="true" customHeight="true" outlineLevel="0" collapsed="false">
      <c r="B830" s="7"/>
      <c r="D830" s="7"/>
      <c r="E830" s="7"/>
      <c r="F830" s="7"/>
    </row>
    <row r="831" customFormat="false" ht="12.75" hidden="true" customHeight="true" outlineLevel="0" collapsed="false">
      <c r="B831" s="7"/>
      <c r="D831" s="7"/>
      <c r="E831" s="7"/>
      <c r="F831" s="7"/>
    </row>
    <row r="832" customFormat="false" ht="12.75" hidden="true" customHeight="true" outlineLevel="0" collapsed="false">
      <c r="B832" s="7"/>
      <c r="D832" s="7"/>
      <c r="E832" s="7"/>
      <c r="F832" s="7"/>
    </row>
    <row r="833" customFormat="false" ht="12.75" hidden="true" customHeight="true" outlineLevel="0" collapsed="false">
      <c r="B833" s="7"/>
      <c r="D833" s="7"/>
      <c r="E833" s="7"/>
      <c r="F833" s="7"/>
    </row>
    <row r="834" customFormat="false" ht="12.75" hidden="true" customHeight="true" outlineLevel="0" collapsed="false">
      <c r="B834" s="7"/>
      <c r="D834" s="7"/>
      <c r="E834" s="7"/>
      <c r="F834" s="7"/>
    </row>
    <row r="835" customFormat="false" ht="12.75" hidden="true" customHeight="true" outlineLevel="0" collapsed="false">
      <c r="B835" s="7"/>
      <c r="D835" s="7"/>
      <c r="E835" s="7"/>
      <c r="F835" s="7"/>
    </row>
    <row r="836" customFormat="false" ht="12.75" hidden="true" customHeight="true" outlineLevel="0" collapsed="false">
      <c r="B836" s="7"/>
      <c r="D836" s="7"/>
      <c r="E836" s="7"/>
      <c r="F836" s="7"/>
    </row>
    <row r="837" customFormat="false" ht="12.75" hidden="true" customHeight="true" outlineLevel="0" collapsed="false">
      <c r="B837" s="7"/>
      <c r="D837" s="7"/>
      <c r="E837" s="7"/>
      <c r="F837" s="7"/>
    </row>
    <row r="838" customFormat="false" ht="12.75" hidden="true" customHeight="true" outlineLevel="0" collapsed="false">
      <c r="B838" s="7"/>
      <c r="D838" s="7"/>
      <c r="E838" s="7"/>
      <c r="F838" s="7"/>
    </row>
    <row r="839" customFormat="false" ht="12.75" hidden="true" customHeight="true" outlineLevel="0" collapsed="false">
      <c r="B839" s="7"/>
      <c r="D839" s="7"/>
      <c r="E839" s="7"/>
      <c r="F839" s="7"/>
    </row>
    <row r="840" customFormat="false" ht="12.75" hidden="true" customHeight="true" outlineLevel="0" collapsed="false">
      <c r="B840" s="7"/>
      <c r="D840" s="7"/>
      <c r="E840" s="7"/>
      <c r="F840" s="7"/>
    </row>
    <row r="841" customFormat="false" ht="12.75" hidden="true" customHeight="true" outlineLevel="0" collapsed="false">
      <c r="B841" s="7"/>
      <c r="D841" s="7"/>
      <c r="E841" s="7"/>
      <c r="F841" s="7"/>
    </row>
    <row r="842" customFormat="false" ht="12.75" hidden="true" customHeight="true" outlineLevel="0" collapsed="false">
      <c r="B842" s="7"/>
      <c r="D842" s="7"/>
      <c r="E842" s="7"/>
      <c r="F842" s="7"/>
    </row>
    <row r="843" customFormat="false" ht="12.75" hidden="true" customHeight="true" outlineLevel="0" collapsed="false">
      <c r="B843" s="7"/>
      <c r="D843" s="7"/>
      <c r="E843" s="7"/>
      <c r="F843" s="7"/>
    </row>
    <row r="844" customFormat="false" ht="12.75" hidden="true" customHeight="true" outlineLevel="0" collapsed="false">
      <c r="B844" s="7"/>
      <c r="D844" s="7"/>
      <c r="E844" s="7"/>
      <c r="F844" s="7"/>
    </row>
    <row r="845" customFormat="false" ht="12.75" hidden="true" customHeight="true" outlineLevel="0" collapsed="false">
      <c r="B845" s="7"/>
      <c r="D845" s="7"/>
      <c r="E845" s="7"/>
      <c r="F845" s="7"/>
    </row>
    <row r="846" customFormat="false" ht="12.75" hidden="true" customHeight="true" outlineLevel="0" collapsed="false">
      <c r="B846" s="7"/>
      <c r="D846" s="7"/>
      <c r="E846" s="7"/>
      <c r="F846" s="7"/>
    </row>
    <row r="847" customFormat="false" ht="12.75" hidden="true" customHeight="true" outlineLevel="0" collapsed="false">
      <c r="B847" s="7"/>
      <c r="D847" s="7"/>
      <c r="E847" s="7"/>
      <c r="F847" s="7"/>
    </row>
    <row r="848" customFormat="false" ht="12.75" hidden="true" customHeight="true" outlineLevel="0" collapsed="false">
      <c r="B848" s="7"/>
      <c r="D848" s="7"/>
      <c r="E848" s="7"/>
      <c r="F848" s="7"/>
    </row>
    <row r="849" customFormat="false" ht="12.75" hidden="true" customHeight="true" outlineLevel="0" collapsed="false">
      <c r="B849" s="7"/>
      <c r="D849" s="7"/>
      <c r="E849" s="7"/>
      <c r="F849" s="7"/>
    </row>
    <row r="850" customFormat="false" ht="12.75" hidden="true" customHeight="true" outlineLevel="0" collapsed="false">
      <c r="B850" s="7"/>
      <c r="D850" s="7"/>
      <c r="E850" s="7"/>
      <c r="F850" s="7"/>
    </row>
    <row r="851" customFormat="false" ht="12.75" hidden="true" customHeight="true" outlineLevel="0" collapsed="false">
      <c r="B851" s="7"/>
      <c r="D851" s="7"/>
      <c r="E851" s="7"/>
      <c r="F851" s="7"/>
    </row>
    <row r="852" customFormat="false" ht="12.75" hidden="true" customHeight="true" outlineLevel="0" collapsed="false">
      <c r="B852" s="7"/>
      <c r="D852" s="7"/>
      <c r="E852" s="7"/>
      <c r="F852" s="7"/>
    </row>
    <row r="853" customFormat="false" ht="12.75" hidden="true" customHeight="true" outlineLevel="0" collapsed="false">
      <c r="B853" s="7"/>
      <c r="D853" s="7"/>
      <c r="E853" s="7"/>
      <c r="F853" s="7"/>
    </row>
    <row r="854" customFormat="false" ht="12.75" hidden="true" customHeight="true" outlineLevel="0" collapsed="false">
      <c r="B854" s="7"/>
      <c r="D854" s="7"/>
      <c r="E854" s="7"/>
      <c r="F854" s="7"/>
    </row>
    <row r="855" customFormat="false" ht="12.75" hidden="true" customHeight="true" outlineLevel="0" collapsed="false">
      <c r="B855" s="7"/>
      <c r="D855" s="7"/>
      <c r="E855" s="7"/>
      <c r="F855" s="7"/>
    </row>
    <row r="856" customFormat="false" ht="12.75" hidden="true" customHeight="true" outlineLevel="0" collapsed="false">
      <c r="B856" s="7"/>
      <c r="D856" s="7"/>
      <c r="E856" s="7"/>
      <c r="F856" s="7"/>
    </row>
    <row r="857" customFormat="false" ht="12.75" hidden="true" customHeight="true" outlineLevel="0" collapsed="false">
      <c r="B857" s="7"/>
      <c r="D857" s="7"/>
      <c r="E857" s="7"/>
      <c r="F857" s="7"/>
    </row>
    <row r="858" customFormat="false" ht="12.75" hidden="true" customHeight="true" outlineLevel="0" collapsed="false">
      <c r="B858" s="7"/>
      <c r="D858" s="7"/>
      <c r="E858" s="7"/>
      <c r="F858" s="7"/>
    </row>
    <row r="859" customFormat="false" ht="12.75" hidden="true" customHeight="true" outlineLevel="0" collapsed="false">
      <c r="B859" s="7"/>
      <c r="D859" s="7"/>
      <c r="E859" s="7"/>
      <c r="F859" s="7"/>
    </row>
    <row r="860" customFormat="false" ht="12.75" hidden="true" customHeight="true" outlineLevel="0" collapsed="false">
      <c r="B860" s="7"/>
      <c r="D860" s="7"/>
      <c r="E860" s="7"/>
      <c r="F860" s="7"/>
    </row>
    <row r="861" customFormat="false" ht="12.75" hidden="true" customHeight="true" outlineLevel="0" collapsed="false">
      <c r="B861" s="7"/>
      <c r="D861" s="7"/>
      <c r="E861" s="7"/>
      <c r="F861" s="7"/>
    </row>
    <row r="862" customFormat="false" ht="12.75" hidden="true" customHeight="true" outlineLevel="0" collapsed="false">
      <c r="B862" s="7"/>
      <c r="D862" s="7"/>
      <c r="E862" s="7"/>
      <c r="F862" s="7"/>
    </row>
    <row r="863" customFormat="false" ht="12.75" hidden="true" customHeight="true" outlineLevel="0" collapsed="false">
      <c r="B863" s="7"/>
      <c r="D863" s="7"/>
      <c r="E863" s="7"/>
      <c r="F863" s="7"/>
    </row>
    <row r="864" customFormat="false" ht="12.75" hidden="true" customHeight="true" outlineLevel="0" collapsed="false">
      <c r="B864" s="7"/>
      <c r="D864" s="7"/>
      <c r="E864" s="7"/>
      <c r="F864" s="7"/>
    </row>
    <row r="865" customFormat="false" ht="12.75" hidden="true" customHeight="true" outlineLevel="0" collapsed="false">
      <c r="B865" s="7"/>
      <c r="D865" s="7"/>
      <c r="E865" s="7"/>
      <c r="F865" s="7"/>
    </row>
    <row r="866" customFormat="false" ht="12.75" hidden="true" customHeight="true" outlineLevel="0" collapsed="false">
      <c r="B866" s="7"/>
      <c r="D866" s="7"/>
      <c r="E866" s="7"/>
      <c r="F866" s="7"/>
    </row>
    <row r="867" customFormat="false" ht="12.75" hidden="true" customHeight="true" outlineLevel="0" collapsed="false">
      <c r="B867" s="7"/>
      <c r="D867" s="7"/>
      <c r="E867" s="7"/>
      <c r="F867" s="7"/>
    </row>
    <row r="868" customFormat="false" ht="12.75" hidden="true" customHeight="true" outlineLevel="0" collapsed="false">
      <c r="B868" s="7"/>
      <c r="D868" s="7"/>
      <c r="E868" s="7"/>
      <c r="F868" s="7"/>
    </row>
    <row r="869" customFormat="false" ht="12.75" hidden="true" customHeight="true" outlineLevel="0" collapsed="false">
      <c r="B869" s="7"/>
      <c r="D869" s="7"/>
      <c r="E869" s="7"/>
      <c r="F869" s="7"/>
    </row>
    <row r="870" customFormat="false" ht="12.75" hidden="true" customHeight="true" outlineLevel="0" collapsed="false">
      <c r="B870" s="7"/>
      <c r="D870" s="7"/>
      <c r="E870" s="7"/>
      <c r="F870" s="7"/>
    </row>
    <row r="871" customFormat="false" ht="12.75" hidden="true" customHeight="true" outlineLevel="0" collapsed="false">
      <c r="B871" s="7"/>
      <c r="D871" s="7"/>
      <c r="E871" s="7"/>
      <c r="F871" s="7"/>
    </row>
    <row r="872" customFormat="false" ht="12.75" hidden="true" customHeight="true" outlineLevel="0" collapsed="false">
      <c r="B872" s="7"/>
      <c r="D872" s="7"/>
      <c r="E872" s="7"/>
      <c r="F872" s="7"/>
    </row>
    <row r="873" customFormat="false" ht="12.75" hidden="true" customHeight="true" outlineLevel="0" collapsed="false">
      <c r="B873" s="7"/>
      <c r="D873" s="7"/>
      <c r="E873" s="7"/>
      <c r="F873" s="7"/>
    </row>
    <row r="874" customFormat="false" ht="12.75" hidden="true" customHeight="true" outlineLevel="0" collapsed="false">
      <c r="B874" s="7"/>
      <c r="D874" s="7"/>
      <c r="E874" s="7"/>
      <c r="F874" s="7"/>
    </row>
    <row r="875" customFormat="false" ht="12.75" hidden="true" customHeight="true" outlineLevel="0" collapsed="false">
      <c r="B875" s="7"/>
      <c r="D875" s="7"/>
      <c r="E875" s="7"/>
      <c r="F875" s="7"/>
    </row>
    <row r="876" customFormat="false" ht="12.75" hidden="true" customHeight="true" outlineLevel="0" collapsed="false">
      <c r="B876" s="7"/>
      <c r="D876" s="7"/>
      <c r="E876" s="7"/>
      <c r="F876" s="7"/>
    </row>
    <row r="877" customFormat="false" ht="12.75" hidden="true" customHeight="true" outlineLevel="0" collapsed="false">
      <c r="B877" s="7"/>
      <c r="D877" s="7"/>
      <c r="E877" s="7"/>
      <c r="F877" s="7"/>
    </row>
    <row r="878" customFormat="false" ht="12.75" hidden="true" customHeight="true" outlineLevel="0" collapsed="false">
      <c r="B878" s="7"/>
      <c r="D878" s="7"/>
      <c r="E878" s="7"/>
      <c r="F878" s="7"/>
    </row>
    <row r="879" customFormat="false" ht="12.75" hidden="true" customHeight="true" outlineLevel="0" collapsed="false">
      <c r="B879" s="7"/>
      <c r="D879" s="7"/>
      <c r="E879" s="7"/>
      <c r="F879" s="7"/>
    </row>
    <row r="880" customFormat="false" ht="12.75" hidden="true" customHeight="true" outlineLevel="0" collapsed="false">
      <c r="B880" s="7"/>
      <c r="D880" s="7"/>
      <c r="E880" s="7"/>
      <c r="F880" s="7"/>
    </row>
    <row r="881" customFormat="false" ht="12.75" hidden="true" customHeight="true" outlineLevel="0" collapsed="false">
      <c r="B881" s="7"/>
      <c r="D881" s="7"/>
      <c r="E881" s="7"/>
      <c r="F881" s="7"/>
    </row>
    <row r="882" customFormat="false" ht="12.75" hidden="true" customHeight="true" outlineLevel="0" collapsed="false">
      <c r="B882" s="7"/>
      <c r="D882" s="7"/>
      <c r="E882" s="7"/>
      <c r="F882" s="7"/>
    </row>
    <row r="883" customFormat="false" ht="12.75" hidden="true" customHeight="true" outlineLevel="0" collapsed="false">
      <c r="B883" s="7"/>
      <c r="D883" s="7"/>
      <c r="E883" s="7"/>
      <c r="F883" s="7"/>
    </row>
    <row r="884" customFormat="false" ht="12.75" hidden="true" customHeight="true" outlineLevel="0" collapsed="false">
      <c r="B884" s="7"/>
      <c r="D884" s="7"/>
      <c r="E884" s="7"/>
      <c r="F884" s="7"/>
    </row>
    <row r="885" customFormat="false" ht="12.75" hidden="true" customHeight="true" outlineLevel="0" collapsed="false">
      <c r="B885" s="7"/>
      <c r="D885" s="7"/>
      <c r="E885" s="7"/>
      <c r="F885" s="7"/>
    </row>
    <row r="886" customFormat="false" ht="12.75" hidden="true" customHeight="true" outlineLevel="0" collapsed="false">
      <c r="B886" s="7"/>
      <c r="D886" s="7"/>
      <c r="E886" s="7"/>
      <c r="F886" s="7"/>
    </row>
    <row r="887" customFormat="false" ht="12.75" hidden="true" customHeight="true" outlineLevel="0" collapsed="false">
      <c r="B887" s="7"/>
      <c r="D887" s="7"/>
      <c r="E887" s="7"/>
      <c r="F887" s="7"/>
    </row>
    <row r="888" customFormat="false" ht="12.75" hidden="true" customHeight="true" outlineLevel="0" collapsed="false">
      <c r="B888" s="7"/>
      <c r="D888" s="7"/>
      <c r="E888" s="7"/>
      <c r="F888" s="7"/>
    </row>
    <row r="889" customFormat="false" ht="12.75" hidden="true" customHeight="true" outlineLevel="0" collapsed="false">
      <c r="B889" s="7"/>
      <c r="D889" s="7"/>
      <c r="E889" s="7"/>
      <c r="F889" s="7"/>
    </row>
    <row r="890" customFormat="false" ht="12.75" hidden="true" customHeight="true" outlineLevel="0" collapsed="false">
      <c r="B890" s="7"/>
      <c r="D890" s="7"/>
      <c r="E890" s="7"/>
      <c r="F890" s="7"/>
    </row>
    <row r="891" customFormat="false" ht="12.75" hidden="true" customHeight="true" outlineLevel="0" collapsed="false">
      <c r="B891" s="7"/>
      <c r="D891" s="7"/>
      <c r="E891" s="7"/>
      <c r="F891" s="7"/>
    </row>
    <row r="892" customFormat="false" ht="12.75" hidden="true" customHeight="true" outlineLevel="0" collapsed="false">
      <c r="B892" s="7"/>
      <c r="D892" s="7"/>
      <c r="E892" s="7"/>
      <c r="F892" s="7"/>
    </row>
    <row r="893" customFormat="false" ht="12.75" hidden="true" customHeight="true" outlineLevel="0" collapsed="false">
      <c r="B893" s="7"/>
      <c r="D893" s="7"/>
      <c r="E893" s="7"/>
      <c r="F893" s="7"/>
    </row>
    <row r="894" customFormat="false" ht="12.75" hidden="true" customHeight="true" outlineLevel="0" collapsed="false">
      <c r="B894" s="7"/>
      <c r="D894" s="7"/>
      <c r="E894" s="7"/>
      <c r="F894" s="7"/>
    </row>
    <row r="895" customFormat="false" ht="12.75" hidden="true" customHeight="true" outlineLevel="0" collapsed="false">
      <c r="B895" s="7"/>
      <c r="D895" s="7"/>
      <c r="E895" s="7"/>
      <c r="F895" s="7"/>
    </row>
    <row r="896" customFormat="false" ht="12.75" hidden="true" customHeight="true" outlineLevel="0" collapsed="false">
      <c r="B896" s="7"/>
      <c r="D896" s="7"/>
      <c r="E896" s="7"/>
      <c r="F896" s="7"/>
    </row>
    <row r="897" customFormat="false" ht="12.75" hidden="true" customHeight="true" outlineLevel="0" collapsed="false">
      <c r="B897" s="7"/>
      <c r="D897" s="7"/>
      <c r="E897" s="7"/>
      <c r="F897" s="7"/>
    </row>
    <row r="898" customFormat="false" ht="12.75" hidden="true" customHeight="true" outlineLevel="0" collapsed="false">
      <c r="B898" s="7"/>
      <c r="D898" s="7"/>
      <c r="E898" s="7"/>
      <c r="F898" s="7"/>
    </row>
    <row r="899" customFormat="false" ht="12.75" hidden="true" customHeight="true" outlineLevel="0" collapsed="false">
      <c r="B899" s="7"/>
      <c r="D899" s="7"/>
      <c r="E899" s="7"/>
      <c r="F899" s="7"/>
    </row>
    <row r="900" customFormat="false" ht="12.75" hidden="true" customHeight="true" outlineLevel="0" collapsed="false">
      <c r="B900" s="7"/>
      <c r="D900" s="7"/>
      <c r="E900" s="7"/>
      <c r="F900" s="7"/>
    </row>
    <row r="901" customFormat="false" ht="12.75" hidden="true" customHeight="true" outlineLevel="0" collapsed="false">
      <c r="B901" s="7"/>
      <c r="D901" s="7"/>
      <c r="E901" s="7"/>
      <c r="F901" s="7"/>
    </row>
    <row r="902" customFormat="false" ht="12.75" hidden="true" customHeight="true" outlineLevel="0" collapsed="false">
      <c r="B902" s="7"/>
      <c r="D902" s="7"/>
      <c r="E902" s="7"/>
      <c r="F902" s="7"/>
    </row>
    <row r="903" customFormat="false" ht="12.75" hidden="true" customHeight="true" outlineLevel="0" collapsed="false">
      <c r="B903" s="7"/>
      <c r="D903" s="7"/>
      <c r="E903" s="7"/>
      <c r="F903" s="7"/>
    </row>
    <row r="904" customFormat="false" ht="12.75" hidden="true" customHeight="true" outlineLevel="0" collapsed="false">
      <c r="B904" s="7"/>
      <c r="D904" s="7"/>
      <c r="E904" s="7"/>
      <c r="F904" s="7"/>
    </row>
    <row r="905" customFormat="false" ht="12.75" hidden="true" customHeight="true" outlineLevel="0" collapsed="false">
      <c r="B905" s="7"/>
      <c r="D905" s="7"/>
      <c r="E905" s="7"/>
      <c r="F905" s="7"/>
    </row>
    <row r="906" customFormat="false" ht="12.75" hidden="true" customHeight="true" outlineLevel="0" collapsed="false">
      <c r="B906" s="7"/>
      <c r="D906" s="7"/>
      <c r="E906" s="7"/>
      <c r="F906" s="7"/>
    </row>
    <row r="907" customFormat="false" ht="12.75" hidden="true" customHeight="true" outlineLevel="0" collapsed="false">
      <c r="B907" s="7"/>
      <c r="D907" s="7"/>
      <c r="E907" s="7"/>
      <c r="F907" s="7"/>
    </row>
    <row r="908" customFormat="false" ht="12.75" hidden="true" customHeight="true" outlineLevel="0" collapsed="false">
      <c r="B908" s="7"/>
      <c r="D908" s="7"/>
      <c r="E908" s="7"/>
      <c r="F908" s="7"/>
    </row>
    <row r="909" customFormat="false" ht="12.75" hidden="true" customHeight="true" outlineLevel="0" collapsed="false">
      <c r="B909" s="7"/>
      <c r="D909" s="7"/>
      <c r="E909" s="7"/>
      <c r="F909" s="7"/>
    </row>
    <row r="910" customFormat="false" ht="12.75" hidden="true" customHeight="true" outlineLevel="0" collapsed="false">
      <c r="B910" s="7"/>
      <c r="D910" s="7"/>
      <c r="E910" s="7"/>
      <c r="F910" s="7"/>
    </row>
    <row r="911" customFormat="false" ht="12.75" hidden="true" customHeight="true" outlineLevel="0" collapsed="false">
      <c r="B911" s="7"/>
      <c r="D911" s="7"/>
      <c r="E911" s="7"/>
      <c r="F911" s="7"/>
    </row>
    <row r="912" customFormat="false" ht="12.75" hidden="true" customHeight="true" outlineLevel="0" collapsed="false">
      <c r="B912" s="7"/>
      <c r="D912" s="7"/>
      <c r="E912" s="7"/>
      <c r="F912" s="7"/>
    </row>
    <row r="913" customFormat="false" ht="12.75" hidden="true" customHeight="true" outlineLevel="0" collapsed="false">
      <c r="B913" s="7"/>
      <c r="D913" s="7"/>
      <c r="E913" s="7"/>
      <c r="F913" s="7"/>
    </row>
    <row r="914" customFormat="false" ht="12.75" hidden="true" customHeight="true" outlineLevel="0" collapsed="false">
      <c r="B914" s="7"/>
      <c r="D914" s="7"/>
      <c r="E914" s="7"/>
      <c r="F914" s="7"/>
    </row>
    <row r="915" customFormat="false" ht="12.75" hidden="true" customHeight="true" outlineLevel="0" collapsed="false">
      <c r="B915" s="7"/>
      <c r="D915" s="7"/>
      <c r="E915" s="7"/>
      <c r="F915" s="7"/>
    </row>
    <row r="916" customFormat="false" ht="12.75" hidden="true" customHeight="true" outlineLevel="0" collapsed="false">
      <c r="B916" s="7"/>
      <c r="D916" s="7"/>
      <c r="E916" s="7"/>
      <c r="F916" s="7"/>
    </row>
    <row r="917" customFormat="false" ht="12.75" hidden="true" customHeight="true" outlineLevel="0" collapsed="false">
      <c r="B917" s="7"/>
      <c r="D917" s="7"/>
      <c r="E917" s="7"/>
      <c r="F917" s="7"/>
    </row>
    <row r="918" customFormat="false" ht="12.75" hidden="true" customHeight="true" outlineLevel="0" collapsed="false">
      <c r="B918" s="7"/>
      <c r="D918" s="7"/>
      <c r="E918" s="7"/>
      <c r="F918" s="7"/>
    </row>
    <row r="919" customFormat="false" ht="12.75" hidden="true" customHeight="true" outlineLevel="0" collapsed="false">
      <c r="B919" s="7"/>
      <c r="D919" s="7"/>
      <c r="E919" s="7"/>
      <c r="F919" s="7"/>
    </row>
    <row r="920" customFormat="false" ht="12.75" hidden="true" customHeight="true" outlineLevel="0" collapsed="false">
      <c r="B920" s="7"/>
      <c r="D920" s="7"/>
      <c r="E920" s="7"/>
      <c r="F920" s="7"/>
    </row>
    <row r="921" customFormat="false" ht="12.75" hidden="true" customHeight="true" outlineLevel="0" collapsed="false">
      <c r="B921" s="7"/>
      <c r="D921" s="7"/>
      <c r="E921" s="7"/>
      <c r="F921" s="7"/>
    </row>
    <row r="922" customFormat="false" ht="12.75" hidden="true" customHeight="true" outlineLevel="0" collapsed="false">
      <c r="B922" s="7"/>
      <c r="D922" s="7"/>
      <c r="E922" s="7"/>
      <c r="F922" s="7"/>
    </row>
    <row r="923" customFormat="false" ht="12.75" hidden="true" customHeight="true" outlineLevel="0" collapsed="false">
      <c r="B923" s="7"/>
      <c r="D923" s="7"/>
      <c r="E923" s="7"/>
      <c r="F923" s="7"/>
    </row>
    <row r="924" customFormat="false" ht="12.75" hidden="true" customHeight="true" outlineLevel="0" collapsed="false">
      <c r="B924" s="7"/>
      <c r="D924" s="7"/>
      <c r="E924" s="7"/>
      <c r="F924" s="7"/>
    </row>
    <row r="925" customFormat="false" ht="12.75" hidden="true" customHeight="true" outlineLevel="0" collapsed="false">
      <c r="B925" s="7"/>
      <c r="D925" s="7"/>
      <c r="E925" s="7"/>
      <c r="F925" s="7"/>
    </row>
    <row r="926" customFormat="false" ht="12.75" hidden="true" customHeight="true" outlineLevel="0" collapsed="false">
      <c r="B926" s="7"/>
      <c r="D926" s="7"/>
      <c r="E926" s="7"/>
      <c r="F926" s="7"/>
    </row>
    <row r="927" customFormat="false" ht="12.75" hidden="true" customHeight="true" outlineLevel="0" collapsed="false">
      <c r="B927" s="7"/>
      <c r="D927" s="7"/>
      <c r="E927" s="7"/>
      <c r="F927" s="7"/>
    </row>
    <row r="928" customFormat="false" ht="12.75" hidden="true" customHeight="true" outlineLevel="0" collapsed="false">
      <c r="B928" s="7"/>
      <c r="D928" s="7"/>
      <c r="E928" s="7"/>
      <c r="F928" s="7"/>
    </row>
    <row r="929" customFormat="false" ht="12.75" hidden="true" customHeight="true" outlineLevel="0" collapsed="false">
      <c r="B929" s="7"/>
      <c r="D929" s="7"/>
      <c r="E929" s="7"/>
      <c r="F929" s="7"/>
    </row>
    <row r="930" customFormat="false" ht="12.75" hidden="true" customHeight="true" outlineLevel="0" collapsed="false">
      <c r="B930" s="7"/>
      <c r="D930" s="7"/>
      <c r="E930" s="7"/>
      <c r="F930" s="7"/>
    </row>
    <row r="931" customFormat="false" ht="12.75" hidden="true" customHeight="true" outlineLevel="0" collapsed="false">
      <c r="B931" s="7"/>
      <c r="D931" s="7"/>
      <c r="E931" s="7"/>
      <c r="F931" s="7"/>
    </row>
    <row r="932" customFormat="false" ht="12.75" hidden="true" customHeight="true" outlineLevel="0" collapsed="false">
      <c r="B932" s="7"/>
      <c r="D932" s="7"/>
      <c r="E932" s="7"/>
      <c r="F932" s="7"/>
    </row>
    <row r="933" customFormat="false" ht="12.75" hidden="true" customHeight="true" outlineLevel="0" collapsed="false">
      <c r="B933" s="7"/>
      <c r="D933" s="7"/>
      <c r="E933" s="7"/>
      <c r="F933" s="7"/>
    </row>
    <row r="934" customFormat="false" ht="12.75" hidden="true" customHeight="true" outlineLevel="0" collapsed="false">
      <c r="B934" s="7"/>
      <c r="D934" s="7"/>
      <c r="E934" s="7"/>
      <c r="F934" s="7"/>
    </row>
    <row r="935" customFormat="false" ht="12.75" hidden="true" customHeight="true" outlineLevel="0" collapsed="false">
      <c r="B935" s="7"/>
      <c r="D935" s="7"/>
      <c r="E935" s="7"/>
      <c r="F935" s="7"/>
    </row>
    <row r="936" customFormat="false" ht="12.75" hidden="true" customHeight="true" outlineLevel="0" collapsed="false">
      <c r="B936" s="7"/>
      <c r="D936" s="7"/>
      <c r="E936" s="7"/>
      <c r="F936" s="7"/>
    </row>
    <row r="937" customFormat="false" ht="12.75" hidden="true" customHeight="true" outlineLevel="0" collapsed="false">
      <c r="B937" s="7"/>
      <c r="D937" s="7"/>
      <c r="E937" s="7"/>
      <c r="F937" s="7"/>
    </row>
    <row r="938" customFormat="false" ht="12.75" hidden="true" customHeight="true" outlineLevel="0" collapsed="false">
      <c r="B938" s="7"/>
      <c r="D938" s="7"/>
      <c r="E938" s="7"/>
      <c r="F938" s="7"/>
    </row>
    <row r="939" customFormat="false" ht="12.75" hidden="true" customHeight="true" outlineLevel="0" collapsed="false">
      <c r="B939" s="7"/>
      <c r="D939" s="7"/>
      <c r="E939" s="7"/>
      <c r="F939" s="7"/>
    </row>
    <row r="940" customFormat="false" ht="12.75" hidden="true" customHeight="true" outlineLevel="0" collapsed="false">
      <c r="B940" s="7"/>
      <c r="D940" s="7"/>
      <c r="E940" s="7"/>
      <c r="F940" s="7"/>
    </row>
    <row r="941" customFormat="false" ht="12.75" hidden="true" customHeight="true" outlineLevel="0" collapsed="false">
      <c r="B941" s="7"/>
      <c r="D941" s="7"/>
      <c r="E941" s="7"/>
      <c r="F941" s="7"/>
    </row>
    <row r="942" customFormat="false" ht="12.75" hidden="true" customHeight="true" outlineLevel="0" collapsed="false">
      <c r="B942" s="7"/>
      <c r="D942" s="7"/>
      <c r="E942" s="7"/>
      <c r="F942" s="7"/>
    </row>
    <row r="943" customFormat="false" ht="12.75" hidden="true" customHeight="true" outlineLevel="0" collapsed="false">
      <c r="B943" s="7"/>
      <c r="D943" s="7"/>
      <c r="E943" s="7"/>
      <c r="F943" s="7"/>
    </row>
    <row r="944" customFormat="false" ht="12.75" hidden="true" customHeight="true" outlineLevel="0" collapsed="false">
      <c r="B944" s="7"/>
      <c r="D944" s="7"/>
      <c r="E944" s="7"/>
      <c r="F944" s="7"/>
    </row>
    <row r="945" customFormat="false" ht="12.75" hidden="true" customHeight="true" outlineLevel="0" collapsed="false">
      <c r="B945" s="7"/>
      <c r="D945" s="7"/>
      <c r="E945" s="7"/>
      <c r="F945" s="7"/>
    </row>
    <row r="946" customFormat="false" ht="12.75" hidden="true" customHeight="true" outlineLevel="0" collapsed="false">
      <c r="B946" s="7"/>
      <c r="D946" s="7"/>
      <c r="E946" s="7"/>
      <c r="F946" s="7"/>
    </row>
    <row r="947" customFormat="false" ht="12.75" hidden="true" customHeight="true" outlineLevel="0" collapsed="false">
      <c r="B947" s="7"/>
      <c r="D947" s="7"/>
      <c r="E947" s="7"/>
      <c r="F947" s="7"/>
    </row>
    <row r="948" customFormat="false" ht="12.75" hidden="true" customHeight="true" outlineLevel="0" collapsed="false">
      <c r="B948" s="7"/>
      <c r="D948" s="7"/>
      <c r="E948" s="7"/>
      <c r="F948" s="7"/>
    </row>
    <row r="949" customFormat="false" ht="12.75" hidden="true" customHeight="true" outlineLevel="0" collapsed="false">
      <c r="B949" s="7"/>
      <c r="D949" s="7"/>
      <c r="E949" s="7"/>
      <c r="F949" s="7"/>
    </row>
    <row r="950" customFormat="false" ht="12.75" hidden="true" customHeight="true" outlineLevel="0" collapsed="false">
      <c r="B950" s="7"/>
      <c r="D950" s="7"/>
      <c r="E950" s="7"/>
      <c r="F950" s="7"/>
    </row>
    <row r="951" customFormat="false" ht="12.75" hidden="true" customHeight="true" outlineLevel="0" collapsed="false">
      <c r="B951" s="7"/>
      <c r="D951" s="7"/>
      <c r="E951" s="7"/>
      <c r="F951" s="7"/>
    </row>
    <row r="952" customFormat="false" ht="12.75" hidden="true" customHeight="true" outlineLevel="0" collapsed="false">
      <c r="B952" s="7"/>
      <c r="D952" s="7"/>
      <c r="E952" s="7"/>
      <c r="F952" s="7"/>
    </row>
    <row r="953" customFormat="false" ht="12.75" hidden="true" customHeight="true" outlineLevel="0" collapsed="false">
      <c r="B953" s="7"/>
      <c r="D953" s="7"/>
      <c r="E953" s="7"/>
      <c r="F953" s="7"/>
    </row>
    <row r="954" customFormat="false" ht="12.75" hidden="true" customHeight="true" outlineLevel="0" collapsed="false">
      <c r="B954" s="7"/>
      <c r="D954" s="7"/>
      <c r="E954" s="7"/>
      <c r="F954" s="7"/>
    </row>
    <row r="955" customFormat="false" ht="12.75" hidden="true" customHeight="true" outlineLevel="0" collapsed="false">
      <c r="B955" s="7"/>
      <c r="D955" s="7"/>
      <c r="E955" s="7"/>
      <c r="F955" s="7"/>
    </row>
    <row r="956" customFormat="false" ht="12.75" hidden="true" customHeight="true" outlineLevel="0" collapsed="false">
      <c r="B956" s="7"/>
      <c r="D956" s="7"/>
      <c r="E956" s="7"/>
      <c r="F956" s="7"/>
    </row>
    <row r="957" customFormat="false" ht="12.75" hidden="true" customHeight="true" outlineLevel="0" collapsed="false">
      <c r="B957" s="7"/>
      <c r="D957" s="7"/>
      <c r="E957" s="7"/>
      <c r="F957" s="7"/>
    </row>
    <row r="958" customFormat="false" ht="12.75" hidden="true" customHeight="true" outlineLevel="0" collapsed="false">
      <c r="B958" s="7"/>
      <c r="D958" s="7"/>
      <c r="E958" s="7"/>
      <c r="F958" s="7"/>
    </row>
    <row r="959" customFormat="false" ht="12.75" hidden="true" customHeight="true" outlineLevel="0" collapsed="false">
      <c r="B959" s="7"/>
      <c r="D959" s="7"/>
      <c r="E959" s="7"/>
      <c r="F959" s="7"/>
    </row>
    <row r="960" customFormat="false" ht="12.75" hidden="true" customHeight="true" outlineLevel="0" collapsed="false">
      <c r="B960" s="7"/>
      <c r="D960" s="7"/>
      <c r="E960" s="7"/>
      <c r="F960" s="7"/>
    </row>
    <row r="961" customFormat="false" ht="12.75" hidden="true" customHeight="true" outlineLevel="0" collapsed="false">
      <c r="B961" s="7"/>
      <c r="D961" s="7"/>
      <c r="E961" s="7"/>
      <c r="F961" s="7"/>
    </row>
    <row r="962" customFormat="false" ht="12.75" hidden="true" customHeight="true" outlineLevel="0" collapsed="false">
      <c r="B962" s="7"/>
      <c r="D962" s="7"/>
      <c r="E962" s="7"/>
      <c r="F962" s="7"/>
    </row>
    <row r="963" customFormat="false" ht="12.75" hidden="true" customHeight="true" outlineLevel="0" collapsed="false">
      <c r="B963" s="7"/>
      <c r="D963" s="7"/>
      <c r="E963" s="7"/>
      <c r="F963" s="7"/>
    </row>
    <row r="964" customFormat="false" ht="12.75" hidden="true" customHeight="true" outlineLevel="0" collapsed="false">
      <c r="B964" s="7"/>
      <c r="D964" s="7"/>
      <c r="E964" s="7"/>
      <c r="F964" s="7"/>
    </row>
    <row r="965" customFormat="false" ht="12.75" hidden="true" customHeight="true" outlineLevel="0" collapsed="false">
      <c r="B965" s="7"/>
      <c r="D965" s="7"/>
      <c r="E965" s="7"/>
      <c r="F965" s="7"/>
    </row>
    <row r="966" customFormat="false" ht="12.75" hidden="true" customHeight="true" outlineLevel="0" collapsed="false">
      <c r="B966" s="7"/>
      <c r="D966" s="7"/>
      <c r="E966" s="7"/>
      <c r="F966" s="7"/>
    </row>
    <row r="967" customFormat="false" ht="12.75" hidden="true" customHeight="true" outlineLevel="0" collapsed="false">
      <c r="B967" s="7"/>
      <c r="D967" s="7"/>
      <c r="E967" s="7"/>
      <c r="F967" s="7"/>
    </row>
    <row r="968" customFormat="false" ht="12.75" hidden="true" customHeight="true" outlineLevel="0" collapsed="false">
      <c r="B968" s="7"/>
      <c r="D968" s="7"/>
      <c r="E968" s="7"/>
      <c r="F968" s="7"/>
    </row>
    <row r="969" customFormat="false" ht="12.75" hidden="true" customHeight="true" outlineLevel="0" collapsed="false">
      <c r="B969" s="7"/>
      <c r="D969" s="7"/>
      <c r="E969" s="7"/>
      <c r="F969" s="7"/>
    </row>
    <row r="970" customFormat="false" ht="12.75" hidden="true" customHeight="true" outlineLevel="0" collapsed="false">
      <c r="B970" s="7"/>
      <c r="D970" s="7"/>
      <c r="E970" s="7"/>
      <c r="F970" s="7"/>
    </row>
    <row r="971" customFormat="false" ht="12.75" hidden="true" customHeight="true" outlineLevel="0" collapsed="false">
      <c r="B971" s="7"/>
      <c r="D971" s="7"/>
      <c r="E971" s="7"/>
      <c r="F971" s="7"/>
    </row>
    <row r="972" customFormat="false" ht="12.75" hidden="true" customHeight="true" outlineLevel="0" collapsed="false">
      <c r="B972" s="7"/>
      <c r="D972" s="7"/>
      <c r="E972" s="7"/>
      <c r="F972" s="7"/>
    </row>
    <row r="973" customFormat="false" ht="12.75" hidden="true" customHeight="true" outlineLevel="0" collapsed="false">
      <c r="B973" s="7"/>
      <c r="D973" s="7"/>
      <c r="E973" s="7"/>
      <c r="F973" s="7"/>
    </row>
    <row r="974" customFormat="false" ht="12.75" hidden="true" customHeight="true" outlineLevel="0" collapsed="false">
      <c r="B974" s="7"/>
      <c r="D974" s="7"/>
      <c r="E974" s="7"/>
      <c r="F974" s="7"/>
    </row>
    <row r="975" customFormat="false" ht="12.75" hidden="true" customHeight="true" outlineLevel="0" collapsed="false">
      <c r="B975" s="7"/>
      <c r="D975" s="7"/>
      <c r="E975" s="7"/>
      <c r="F975" s="7"/>
    </row>
    <row r="976" customFormat="false" ht="12.75" hidden="true" customHeight="true" outlineLevel="0" collapsed="false">
      <c r="B976" s="7"/>
      <c r="D976" s="7"/>
      <c r="E976" s="7"/>
      <c r="F976" s="7"/>
    </row>
    <row r="977" customFormat="false" ht="12.75" hidden="true" customHeight="true" outlineLevel="0" collapsed="false">
      <c r="B977" s="7"/>
      <c r="D977" s="7"/>
      <c r="E977" s="7"/>
      <c r="F977" s="7"/>
    </row>
    <row r="978" customFormat="false" ht="12.75" hidden="true" customHeight="true" outlineLevel="0" collapsed="false">
      <c r="B978" s="7"/>
      <c r="D978" s="7"/>
      <c r="E978" s="7"/>
      <c r="F978" s="7"/>
    </row>
    <row r="979" customFormat="false" ht="12.75" hidden="true" customHeight="true" outlineLevel="0" collapsed="false">
      <c r="B979" s="7"/>
      <c r="D979" s="7"/>
      <c r="E979" s="7"/>
      <c r="F979" s="7"/>
    </row>
    <row r="980" customFormat="false" ht="12.75" hidden="true" customHeight="true" outlineLevel="0" collapsed="false">
      <c r="B980" s="7"/>
      <c r="D980" s="7"/>
      <c r="E980" s="7"/>
      <c r="F980" s="7"/>
    </row>
    <row r="981" customFormat="false" ht="12.75" hidden="true" customHeight="true" outlineLevel="0" collapsed="false">
      <c r="B981" s="7"/>
      <c r="D981" s="7"/>
      <c r="E981" s="7"/>
      <c r="F981" s="7"/>
    </row>
    <row r="982" customFormat="false" ht="12.75" hidden="true" customHeight="true" outlineLevel="0" collapsed="false">
      <c r="B982" s="7"/>
      <c r="D982" s="7"/>
      <c r="E982" s="7"/>
      <c r="F982" s="7"/>
    </row>
    <row r="983" customFormat="false" ht="12.75" hidden="true" customHeight="true" outlineLevel="0" collapsed="false">
      <c r="B983" s="7"/>
      <c r="D983" s="7"/>
      <c r="E983" s="7"/>
      <c r="F983" s="7"/>
    </row>
    <row r="984" customFormat="false" ht="12.75" hidden="true" customHeight="true" outlineLevel="0" collapsed="false">
      <c r="B984" s="7"/>
      <c r="D984" s="7"/>
      <c r="E984" s="7"/>
      <c r="F984" s="7"/>
    </row>
    <row r="985" customFormat="false" ht="12.75" hidden="true" customHeight="true" outlineLevel="0" collapsed="false">
      <c r="B985" s="7"/>
      <c r="D985" s="7"/>
      <c r="E985" s="7"/>
      <c r="F985" s="7"/>
    </row>
    <row r="986" customFormat="false" ht="12.75" hidden="true" customHeight="true" outlineLevel="0" collapsed="false">
      <c r="B986" s="7"/>
      <c r="D986" s="7"/>
      <c r="E986" s="7"/>
      <c r="F986" s="7"/>
    </row>
    <row r="987" customFormat="false" ht="12.75" hidden="true" customHeight="true" outlineLevel="0" collapsed="false">
      <c r="B987" s="7"/>
      <c r="D987" s="7"/>
      <c r="E987" s="7"/>
      <c r="F987" s="7"/>
    </row>
    <row r="988" customFormat="false" ht="12.75" hidden="true" customHeight="true" outlineLevel="0" collapsed="false">
      <c r="B988" s="7"/>
      <c r="D988" s="7"/>
      <c r="E988" s="7"/>
      <c r="F988" s="7"/>
    </row>
    <row r="989" customFormat="false" ht="12.75" hidden="true" customHeight="true" outlineLevel="0" collapsed="false">
      <c r="B989" s="7"/>
      <c r="D989" s="7"/>
      <c r="E989" s="7"/>
      <c r="F989" s="7"/>
    </row>
    <row r="990" customFormat="false" ht="12.75" hidden="true" customHeight="true" outlineLevel="0" collapsed="false">
      <c r="B990" s="7"/>
      <c r="D990" s="7"/>
      <c r="E990" s="7"/>
      <c r="F990" s="7"/>
    </row>
    <row r="991" customFormat="false" ht="12.75" hidden="true" customHeight="true" outlineLevel="0" collapsed="false">
      <c r="B991" s="7"/>
      <c r="D991" s="7"/>
      <c r="E991" s="7"/>
      <c r="F991" s="7"/>
    </row>
    <row r="992" customFormat="false" ht="12.75" hidden="true" customHeight="true" outlineLevel="0" collapsed="false">
      <c r="B992" s="7"/>
      <c r="D992" s="7"/>
      <c r="E992" s="7"/>
      <c r="F992" s="7"/>
    </row>
    <row r="993" customFormat="false" ht="12.75" hidden="true" customHeight="true" outlineLevel="0" collapsed="false">
      <c r="B993" s="7"/>
      <c r="D993" s="7"/>
      <c r="E993" s="7"/>
      <c r="F993" s="7"/>
    </row>
    <row r="994" customFormat="false" ht="12.75" hidden="true" customHeight="true" outlineLevel="0" collapsed="false">
      <c r="B994" s="7"/>
      <c r="D994" s="7"/>
      <c r="E994" s="7"/>
      <c r="F994" s="7"/>
    </row>
    <row r="995" customFormat="false" ht="12.75" hidden="true" customHeight="true" outlineLevel="0" collapsed="false">
      <c r="B995" s="7"/>
      <c r="D995" s="7"/>
      <c r="E995" s="7"/>
      <c r="F995" s="7"/>
    </row>
    <row r="996" customFormat="false" ht="12.75" hidden="true" customHeight="true" outlineLevel="0" collapsed="false">
      <c r="B996" s="7"/>
      <c r="D996" s="7"/>
      <c r="E996" s="7"/>
      <c r="F996" s="7"/>
    </row>
    <row r="997" customFormat="false" ht="12.75" hidden="true" customHeight="true" outlineLevel="0" collapsed="false">
      <c r="B997" s="7"/>
      <c r="D997" s="7"/>
      <c r="E997" s="7"/>
      <c r="F997" s="7"/>
    </row>
    <row r="998" customFormat="false" ht="12.75" hidden="true" customHeight="true" outlineLevel="0" collapsed="false">
      <c r="B998" s="7"/>
      <c r="D998" s="7"/>
      <c r="E998" s="7"/>
      <c r="F998" s="7"/>
    </row>
    <row r="999" customFormat="false" ht="12.75" hidden="true" customHeight="true" outlineLevel="0" collapsed="false">
      <c r="B999" s="7"/>
      <c r="D999" s="7"/>
      <c r="E999" s="7"/>
      <c r="F999" s="7"/>
    </row>
    <row r="1000" customFormat="false" ht="12.75" hidden="true" customHeight="true" outlineLevel="0" collapsed="false">
      <c r="B1000" s="7"/>
      <c r="D1000" s="7"/>
      <c r="E1000" s="7"/>
      <c r="F1000" s="7"/>
    </row>
  </sheetData>
  <autoFilter ref="A1:B1000">
    <filterColumn colId="1">
      <filters>
        <filter val="#N/A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6"/>
  </cols>
  <sheetData>
    <row r="1" customFormat="false" ht="12.8" hidden="false" customHeight="false" outlineLevel="0" collapsed="false">
      <c r="A1" s="1" t="s">
        <v>4490</v>
      </c>
      <c r="B1" s="1" t="s">
        <v>4491</v>
      </c>
      <c r="C1" s="1" t="n">
        <v>1</v>
      </c>
    </row>
    <row r="2" customFormat="false" ht="12.8" hidden="false" customHeight="false" outlineLevel="0" collapsed="false">
      <c r="A2" s="1" t="s">
        <v>4492</v>
      </c>
      <c r="B2" s="1" t="s">
        <v>4491</v>
      </c>
      <c r="C2" s="1" t="n">
        <v>2</v>
      </c>
    </row>
    <row r="3" customFormat="false" ht="12.8" hidden="false" customHeight="false" outlineLevel="0" collapsed="false">
      <c r="A3" s="1" t="s">
        <v>4493</v>
      </c>
      <c r="B3" s="1" t="s">
        <v>4491</v>
      </c>
      <c r="C3" s="1" t="n">
        <v>3</v>
      </c>
    </row>
    <row r="4" customFormat="false" ht="12.8" hidden="false" customHeight="false" outlineLevel="0" collapsed="false">
      <c r="A4" s="1" t="s">
        <v>4494</v>
      </c>
      <c r="B4" s="1" t="s">
        <v>4491</v>
      </c>
      <c r="C4" s="1" t="n">
        <v>4</v>
      </c>
    </row>
    <row r="5" customFormat="false" ht="12.8" hidden="false" customHeight="false" outlineLevel="0" collapsed="false">
      <c r="A5" s="1" t="s">
        <v>4495</v>
      </c>
      <c r="B5" s="1" t="s">
        <v>4491</v>
      </c>
      <c r="C5" s="1" t="n">
        <v>5</v>
      </c>
    </row>
    <row r="6" customFormat="false" ht="12.8" hidden="false" customHeight="false" outlineLevel="0" collapsed="false">
      <c r="A6" s="1" t="s">
        <v>4496</v>
      </c>
      <c r="B6" s="1" t="s">
        <v>4491</v>
      </c>
      <c r="C6" s="1" t="n">
        <v>6</v>
      </c>
    </row>
    <row r="7" customFormat="false" ht="12.8" hidden="false" customHeight="false" outlineLevel="0" collapsed="false">
      <c r="A7" s="1" t="s">
        <v>4497</v>
      </c>
      <c r="B7" s="1" t="s">
        <v>4491</v>
      </c>
      <c r="C7" s="1" t="n">
        <v>7</v>
      </c>
    </row>
    <row r="8" customFormat="false" ht="12.8" hidden="false" customHeight="false" outlineLevel="0" collapsed="false">
      <c r="A8" s="1" t="s">
        <v>4498</v>
      </c>
      <c r="B8" s="1" t="s">
        <v>4491</v>
      </c>
      <c r="C8" s="1" t="n">
        <v>8</v>
      </c>
    </row>
    <row r="9" customFormat="false" ht="12.8" hidden="false" customHeight="false" outlineLevel="0" collapsed="false">
      <c r="A9" s="1" t="s">
        <v>4499</v>
      </c>
      <c r="B9" s="1" t="s">
        <v>4491</v>
      </c>
      <c r="C9" s="1" t="n">
        <v>9</v>
      </c>
    </row>
    <row r="10" customFormat="false" ht="12.8" hidden="false" customHeight="false" outlineLevel="0" collapsed="false">
      <c r="A10" s="1" t="s">
        <v>4500</v>
      </c>
      <c r="B10" s="1" t="s">
        <v>4491</v>
      </c>
      <c r="C10" s="1" t="n">
        <v>10</v>
      </c>
    </row>
    <row r="11" customFormat="false" ht="12.8" hidden="false" customHeight="false" outlineLevel="0" collapsed="false">
      <c r="A11" s="1" t="s">
        <v>4501</v>
      </c>
      <c r="B11" s="1" t="s">
        <v>4491</v>
      </c>
      <c r="C11" s="1" t="n">
        <v>11</v>
      </c>
    </row>
    <row r="12" customFormat="false" ht="12.8" hidden="false" customHeight="false" outlineLevel="0" collapsed="false">
      <c r="A12" s="1" t="s">
        <v>4502</v>
      </c>
      <c r="B12" s="1" t="s">
        <v>4491</v>
      </c>
      <c r="C12" s="1" t="n">
        <v>12</v>
      </c>
    </row>
    <row r="13" customFormat="false" ht="12.8" hidden="false" customHeight="false" outlineLevel="0" collapsed="false">
      <c r="A13" s="1" t="s">
        <v>4503</v>
      </c>
      <c r="B13" s="1" t="s">
        <v>4491</v>
      </c>
      <c r="C13" s="1" t="n">
        <v>13</v>
      </c>
    </row>
    <row r="14" customFormat="false" ht="12.8" hidden="false" customHeight="false" outlineLevel="0" collapsed="false">
      <c r="A14" s="1" t="s">
        <v>4504</v>
      </c>
      <c r="B14" s="1" t="s">
        <v>4491</v>
      </c>
      <c r="C14" s="1" t="n">
        <v>14</v>
      </c>
    </row>
    <row r="15" customFormat="false" ht="12.8" hidden="false" customHeight="false" outlineLevel="0" collapsed="false">
      <c r="A15" s="1" t="s">
        <v>4505</v>
      </c>
      <c r="B15" s="1" t="s">
        <v>4491</v>
      </c>
      <c r="C15" s="1" t="n">
        <v>15</v>
      </c>
    </row>
    <row r="16" customFormat="false" ht="12.8" hidden="false" customHeight="false" outlineLevel="0" collapsed="false">
      <c r="A16" s="1" t="s">
        <v>4506</v>
      </c>
      <c r="B16" s="1" t="s">
        <v>4491</v>
      </c>
      <c r="C16" s="1" t="n">
        <v>16</v>
      </c>
    </row>
    <row r="17" customFormat="false" ht="12.8" hidden="false" customHeight="false" outlineLevel="0" collapsed="false">
      <c r="A17" s="1" t="s">
        <v>4507</v>
      </c>
      <c r="B17" s="1" t="s">
        <v>4491</v>
      </c>
      <c r="C17" s="1" t="n">
        <v>17</v>
      </c>
    </row>
    <row r="18" customFormat="false" ht="12.8" hidden="false" customHeight="false" outlineLevel="0" collapsed="false">
      <c r="A18" s="1" t="s">
        <v>4508</v>
      </c>
      <c r="B18" s="1" t="s">
        <v>4491</v>
      </c>
      <c r="C18" s="1" t="n">
        <v>18</v>
      </c>
    </row>
    <row r="19" customFormat="false" ht="12.8" hidden="false" customHeight="false" outlineLevel="0" collapsed="false">
      <c r="A19" s="1" t="s">
        <v>4509</v>
      </c>
      <c r="B19" s="1" t="s">
        <v>4491</v>
      </c>
      <c r="C19" s="1" t="n">
        <v>19</v>
      </c>
    </row>
    <row r="20" customFormat="false" ht="12.8" hidden="false" customHeight="false" outlineLevel="0" collapsed="false">
      <c r="A20" s="1" t="s">
        <v>4510</v>
      </c>
      <c r="B20" s="1" t="s">
        <v>4491</v>
      </c>
      <c r="C20" s="1" t="n">
        <v>20</v>
      </c>
    </row>
    <row r="21" customFormat="false" ht="12.8" hidden="false" customHeight="false" outlineLevel="0" collapsed="false">
      <c r="A21" s="1" t="s">
        <v>4511</v>
      </c>
      <c r="B21" s="1" t="s">
        <v>4491</v>
      </c>
      <c r="C21" s="1" t="n">
        <v>21</v>
      </c>
    </row>
    <row r="22" customFormat="false" ht="12.8" hidden="false" customHeight="false" outlineLevel="0" collapsed="false">
      <c r="A22" s="1" t="s">
        <v>4512</v>
      </c>
      <c r="B22" s="1" t="s">
        <v>4491</v>
      </c>
      <c r="C22" s="1" t="n">
        <v>22</v>
      </c>
    </row>
    <row r="23" customFormat="false" ht="12.8" hidden="false" customHeight="false" outlineLevel="0" collapsed="false">
      <c r="A23" s="1" t="s">
        <v>4513</v>
      </c>
      <c r="B23" s="1" t="s">
        <v>4491</v>
      </c>
      <c r="C23" s="1" t="n">
        <v>23</v>
      </c>
    </row>
    <row r="24" customFormat="false" ht="12.8" hidden="false" customHeight="false" outlineLevel="0" collapsed="false">
      <c r="A24" s="1" t="s">
        <v>4514</v>
      </c>
      <c r="B24" s="1" t="s">
        <v>4491</v>
      </c>
      <c r="C24" s="1" t="n">
        <v>24</v>
      </c>
    </row>
    <row r="25" customFormat="false" ht="12.8" hidden="false" customHeight="false" outlineLevel="0" collapsed="false">
      <c r="A25" s="1" t="s">
        <v>4515</v>
      </c>
      <c r="B25" s="1" t="s">
        <v>4491</v>
      </c>
      <c r="C25" s="1" t="n">
        <v>25</v>
      </c>
    </row>
    <row r="26" customFormat="false" ht="12.8" hidden="false" customHeight="false" outlineLevel="0" collapsed="false">
      <c r="A26" s="1" t="s">
        <v>4516</v>
      </c>
      <c r="B26" s="1" t="s">
        <v>4491</v>
      </c>
      <c r="C26" s="1" t="n">
        <v>26</v>
      </c>
    </row>
    <row r="27" customFormat="false" ht="12.8" hidden="false" customHeight="false" outlineLevel="0" collapsed="false">
      <c r="A27" s="1" t="s">
        <v>4517</v>
      </c>
      <c r="B27" s="1" t="s">
        <v>4491</v>
      </c>
      <c r="C27" s="1" t="n">
        <v>27</v>
      </c>
    </row>
    <row r="28" customFormat="false" ht="12.8" hidden="false" customHeight="false" outlineLevel="0" collapsed="false">
      <c r="A28" s="1" t="s">
        <v>4518</v>
      </c>
      <c r="B28" s="1" t="s">
        <v>4491</v>
      </c>
      <c r="C28" s="1" t="n">
        <v>28</v>
      </c>
    </row>
    <row r="29" customFormat="false" ht="12.8" hidden="false" customHeight="false" outlineLevel="0" collapsed="false">
      <c r="A29" s="1" t="s">
        <v>4519</v>
      </c>
      <c r="B29" s="1" t="s">
        <v>4491</v>
      </c>
      <c r="C29" s="1" t="n">
        <v>29</v>
      </c>
    </row>
    <row r="30" customFormat="false" ht="12.8" hidden="false" customHeight="false" outlineLevel="0" collapsed="false">
      <c r="A30" s="1" t="s">
        <v>4520</v>
      </c>
      <c r="B30" s="1" t="s">
        <v>4491</v>
      </c>
      <c r="C30" s="1" t="n">
        <v>30</v>
      </c>
    </row>
    <row r="31" customFormat="false" ht="12.8" hidden="false" customHeight="false" outlineLevel="0" collapsed="false">
      <c r="A31" s="1" t="s">
        <v>4521</v>
      </c>
      <c r="B31" s="1" t="s">
        <v>4491</v>
      </c>
      <c r="C31" s="1" t="n">
        <v>31</v>
      </c>
    </row>
    <row r="32" customFormat="false" ht="12.8" hidden="false" customHeight="false" outlineLevel="0" collapsed="false">
      <c r="A32" s="1" t="s">
        <v>4522</v>
      </c>
      <c r="B32" s="1" t="s">
        <v>4523</v>
      </c>
      <c r="C32" s="1" t="n">
        <v>1</v>
      </c>
    </row>
    <row r="33" customFormat="false" ht="12.8" hidden="false" customHeight="false" outlineLevel="0" collapsed="false">
      <c r="A33" s="1" t="s">
        <v>4524</v>
      </c>
      <c r="B33" s="1" t="s">
        <v>4523</v>
      </c>
      <c r="C33" s="1" t="n">
        <v>2</v>
      </c>
    </row>
    <row r="34" customFormat="false" ht="12.8" hidden="false" customHeight="false" outlineLevel="0" collapsed="false">
      <c r="A34" s="1" t="s">
        <v>4525</v>
      </c>
      <c r="B34" s="1" t="s">
        <v>4523</v>
      </c>
      <c r="C34" s="1" t="n">
        <v>3</v>
      </c>
    </row>
    <row r="35" customFormat="false" ht="12.8" hidden="false" customHeight="false" outlineLevel="0" collapsed="false">
      <c r="A35" s="1" t="s">
        <v>4526</v>
      </c>
      <c r="B35" s="1" t="s">
        <v>4523</v>
      </c>
      <c r="C35" s="1" t="n">
        <v>4</v>
      </c>
    </row>
    <row r="36" customFormat="false" ht="12.8" hidden="false" customHeight="false" outlineLevel="0" collapsed="false">
      <c r="A36" s="1" t="s">
        <v>4527</v>
      </c>
      <c r="B36" s="1" t="s">
        <v>4523</v>
      </c>
      <c r="C36" s="1" t="n">
        <v>5</v>
      </c>
    </row>
    <row r="37" customFormat="false" ht="12.8" hidden="false" customHeight="false" outlineLevel="0" collapsed="false">
      <c r="A37" s="1" t="s">
        <v>4528</v>
      </c>
      <c r="B37" s="1" t="s">
        <v>4523</v>
      </c>
      <c r="C37" s="1" t="n">
        <v>6</v>
      </c>
    </row>
    <row r="38" customFormat="false" ht="12.8" hidden="false" customHeight="false" outlineLevel="0" collapsed="false">
      <c r="A38" s="1" t="s">
        <v>4529</v>
      </c>
      <c r="B38" s="1" t="s">
        <v>4523</v>
      </c>
      <c r="C38" s="1" t="n">
        <v>7</v>
      </c>
    </row>
    <row r="39" customFormat="false" ht="12.8" hidden="false" customHeight="false" outlineLevel="0" collapsed="false">
      <c r="A39" s="1" t="s">
        <v>4530</v>
      </c>
      <c r="B39" s="1" t="s">
        <v>4523</v>
      </c>
      <c r="C39" s="1" t="n">
        <v>8</v>
      </c>
    </row>
    <row r="40" customFormat="false" ht="12.8" hidden="false" customHeight="false" outlineLevel="0" collapsed="false">
      <c r="A40" s="1" t="s">
        <v>4531</v>
      </c>
      <c r="B40" s="1" t="s">
        <v>4523</v>
      </c>
      <c r="C40" s="1" t="n">
        <v>9</v>
      </c>
    </row>
    <row r="41" customFormat="false" ht="12.8" hidden="false" customHeight="false" outlineLevel="0" collapsed="false">
      <c r="A41" s="1" t="s">
        <v>4532</v>
      </c>
      <c r="B41" s="1" t="s">
        <v>4523</v>
      </c>
      <c r="C41" s="1" t="n">
        <v>10</v>
      </c>
    </row>
    <row r="42" customFormat="false" ht="12.8" hidden="false" customHeight="false" outlineLevel="0" collapsed="false">
      <c r="A42" s="1" t="s">
        <v>4533</v>
      </c>
      <c r="B42" s="1" t="s">
        <v>4523</v>
      </c>
      <c r="C42" s="1" t="n">
        <v>11</v>
      </c>
    </row>
    <row r="43" customFormat="false" ht="12.8" hidden="false" customHeight="false" outlineLevel="0" collapsed="false">
      <c r="A43" s="1" t="s">
        <v>4534</v>
      </c>
      <c r="B43" s="1" t="s">
        <v>4523</v>
      </c>
      <c r="C43" s="1" t="n">
        <v>12</v>
      </c>
    </row>
    <row r="44" customFormat="false" ht="12.8" hidden="false" customHeight="false" outlineLevel="0" collapsed="false">
      <c r="A44" s="1" t="s">
        <v>4535</v>
      </c>
      <c r="B44" s="1" t="s">
        <v>4523</v>
      </c>
      <c r="C44" s="1" t="n">
        <v>13</v>
      </c>
    </row>
    <row r="45" customFormat="false" ht="12.8" hidden="false" customHeight="false" outlineLevel="0" collapsed="false">
      <c r="A45" s="1" t="s">
        <v>4536</v>
      </c>
      <c r="B45" s="1" t="s">
        <v>4523</v>
      </c>
      <c r="C45" s="1" t="n">
        <v>14</v>
      </c>
    </row>
    <row r="46" customFormat="false" ht="12.8" hidden="false" customHeight="false" outlineLevel="0" collapsed="false">
      <c r="A46" s="1" t="s">
        <v>4537</v>
      </c>
      <c r="B46" s="1" t="s">
        <v>4523</v>
      </c>
      <c r="C46" s="1" t="n">
        <v>15</v>
      </c>
    </row>
    <row r="47" customFormat="false" ht="12.8" hidden="false" customHeight="false" outlineLevel="0" collapsed="false">
      <c r="A47" s="1" t="s">
        <v>4538</v>
      </c>
      <c r="B47" s="1" t="s">
        <v>4523</v>
      </c>
      <c r="C47" s="1" t="n">
        <v>16</v>
      </c>
    </row>
    <row r="48" customFormat="false" ht="12.8" hidden="false" customHeight="false" outlineLevel="0" collapsed="false">
      <c r="A48" s="1" t="s">
        <v>4539</v>
      </c>
      <c r="B48" s="1" t="s">
        <v>4523</v>
      </c>
      <c r="C48" s="1" t="n">
        <v>17</v>
      </c>
    </row>
    <row r="49" customFormat="false" ht="12.8" hidden="false" customHeight="false" outlineLevel="0" collapsed="false">
      <c r="A49" s="1" t="s">
        <v>4540</v>
      </c>
      <c r="B49" s="1" t="s">
        <v>4523</v>
      </c>
      <c r="C49" s="1" t="n">
        <v>18</v>
      </c>
    </row>
    <row r="50" customFormat="false" ht="12.8" hidden="false" customHeight="false" outlineLevel="0" collapsed="false">
      <c r="A50" s="1" t="s">
        <v>4541</v>
      </c>
      <c r="B50" s="1" t="s">
        <v>4523</v>
      </c>
      <c r="C50" s="1" t="n">
        <v>19</v>
      </c>
    </row>
    <row r="51" customFormat="false" ht="12.8" hidden="false" customHeight="false" outlineLevel="0" collapsed="false">
      <c r="A51" s="1" t="s">
        <v>4542</v>
      </c>
      <c r="B51" s="1" t="s">
        <v>4523</v>
      </c>
      <c r="C51" s="1" t="n">
        <v>20</v>
      </c>
    </row>
    <row r="52" customFormat="false" ht="12.8" hidden="false" customHeight="false" outlineLevel="0" collapsed="false">
      <c r="A52" s="1" t="s">
        <v>4543</v>
      </c>
      <c r="B52" s="1" t="s">
        <v>4523</v>
      </c>
      <c r="C52" s="1" t="n">
        <v>21</v>
      </c>
    </row>
    <row r="53" customFormat="false" ht="12.8" hidden="false" customHeight="false" outlineLevel="0" collapsed="false">
      <c r="A53" s="1" t="s">
        <v>4544</v>
      </c>
      <c r="B53" s="1" t="s">
        <v>4523</v>
      </c>
      <c r="C53" s="1" t="n">
        <v>22</v>
      </c>
    </row>
    <row r="54" customFormat="false" ht="12.8" hidden="false" customHeight="false" outlineLevel="0" collapsed="false">
      <c r="A54" s="1" t="s">
        <v>4545</v>
      </c>
      <c r="B54" s="1" t="s">
        <v>4523</v>
      </c>
      <c r="C54" s="1" t="n">
        <v>23</v>
      </c>
    </row>
    <row r="55" customFormat="false" ht="12.8" hidden="false" customHeight="false" outlineLevel="0" collapsed="false">
      <c r="A55" s="1" t="s">
        <v>4546</v>
      </c>
      <c r="B55" s="1" t="s">
        <v>4523</v>
      </c>
      <c r="C55" s="1" t="n">
        <v>24</v>
      </c>
    </row>
    <row r="56" customFormat="false" ht="12.8" hidden="false" customHeight="false" outlineLevel="0" collapsed="false">
      <c r="A56" s="1" t="s">
        <v>4547</v>
      </c>
      <c r="B56" s="1" t="s">
        <v>4523</v>
      </c>
      <c r="C56" s="1" t="n">
        <v>25</v>
      </c>
    </row>
    <row r="57" customFormat="false" ht="12.8" hidden="false" customHeight="false" outlineLevel="0" collapsed="false">
      <c r="A57" s="1" t="s">
        <v>4548</v>
      </c>
      <c r="B57" s="1" t="s">
        <v>4523</v>
      </c>
      <c r="C57" s="1" t="n">
        <v>26</v>
      </c>
    </row>
    <row r="58" customFormat="false" ht="12.8" hidden="false" customHeight="false" outlineLevel="0" collapsed="false">
      <c r="A58" s="1" t="s">
        <v>4549</v>
      </c>
      <c r="B58" s="1" t="s">
        <v>4523</v>
      </c>
      <c r="C58" s="1" t="n">
        <v>27</v>
      </c>
    </row>
    <row r="59" customFormat="false" ht="12.8" hidden="false" customHeight="false" outlineLevel="0" collapsed="false">
      <c r="A59" s="1" t="s">
        <v>4550</v>
      </c>
      <c r="B59" s="1" t="s">
        <v>4523</v>
      </c>
      <c r="C59" s="1" t="n">
        <v>28</v>
      </c>
    </row>
    <row r="60" customFormat="false" ht="12.8" hidden="false" customHeight="false" outlineLevel="0" collapsed="false">
      <c r="A60" s="1" t="s">
        <v>4551</v>
      </c>
      <c r="B60" s="1" t="s">
        <v>4523</v>
      </c>
      <c r="C60" s="1" t="n">
        <v>29</v>
      </c>
    </row>
    <row r="61" customFormat="false" ht="12.8" hidden="false" customHeight="false" outlineLevel="0" collapsed="false">
      <c r="A61" s="1" t="s">
        <v>4552</v>
      </c>
      <c r="B61" s="1" t="s">
        <v>4553</v>
      </c>
      <c r="C61" s="1" t="n">
        <v>1</v>
      </c>
    </row>
    <row r="62" customFormat="false" ht="12.8" hidden="false" customHeight="false" outlineLevel="0" collapsed="false">
      <c r="A62" s="1" t="s">
        <v>4554</v>
      </c>
      <c r="B62" s="1" t="s">
        <v>4553</v>
      </c>
      <c r="C62" s="1" t="n">
        <v>2</v>
      </c>
    </row>
    <row r="63" customFormat="false" ht="12.8" hidden="false" customHeight="false" outlineLevel="0" collapsed="false">
      <c r="A63" s="1" t="s">
        <v>4555</v>
      </c>
      <c r="B63" s="1" t="s">
        <v>4553</v>
      </c>
      <c r="C63" s="1" t="n">
        <v>3</v>
      </c>
    </row>
    <row r="64" customFormat="false" ht="12.8" hidden="false" customHeight="false" outlineLevel="0" collapsed="false">
      <c r="A64" s="1" t="s">
        <v>4556</v>
      </c>
      <c r="B64" s="1" t="s">
        <v>4553</v>
      </c>
      <c r="C64" s="1" t="n">
        <v>4</v>
      </c>
    </row>
    <row r="65" customFormat="false" ht="12.8" hidden="false" customHeight="false" outlineLevel="0" collapsed="false">
      <c r="A65" s="1" t="s">
        <v>4557</v>
      </c>
      <c r="B65" s="1" t="s">
        <v>4553</v>
      </c>
      <c r="C65" s="1" t="n">
        <v>5</v>
      </c>
    </row>
    <row r="66" customFormat="false" ht="12.8" hidden="false" customHeight="false" outlineLevel="0" collapsed="false">
      <c r="A66" s="1" t="s">
        <v>4558</v>
      </c>
      <c r="B66" s="1" t="s">
        <v>4553</v>
      </c>
      <c r="C66" s="1" t="n">
        <v>6</v>
      </c>
    </row>
    <row r="67" customFormat="false" ht="12.8" hidden="false" customHeight="false" outlineLevel="0" collapsed="false">
      <c r="A67" s="1" t="s">
        <v>4559</v>
      </c>
      <c r="B67" s="1" t="s">
        <v>4553</v>
      </c>
      <c r="C67" s="1" t="n">
        <v>7</v>
      </c>
    </row>
    <row r="68" customFormat="false" ht="12.8" hidden="false" customHeight="false" outlineLevel="0" collapsed="false">
      <c r="A68" s="1" t="s">
        <v>4560</v>
      </c>
      <c r="B68" s="1" t="s">
        <v>4553</v>
      </c>
      <c r="C68" s="1" t="n">
        <v>8</v>
      </c>
    </row>
    <row r="69" customFormat="false" ht="12.8" hidden="false" customHeight="false" outlineLevel="0" collapsed="false">
      <c r="A69" s="1" t="s">
        <v>4561</v>
      </c>
      <c r="B69" s="1" t="s">
        <v>4553</v>
      </c>
      <c r="C69" s="1" t="n">
        <v>9</v>
      </c>
    </row>
    <row r="70" customFormat="false" ht="12.8" hidden="false" customHeight="false" outlineLevel="0" collapsed="false">
      <c r="A70" s="1" t="s">
        <v>4562</v>
      </c>
      <c r="B70" s="1" t="s">
        <v>4553</v>
      </c>
      <c r="C70" s="1" t="n">
        <v>10</v>
      </c>
    </row>
    <row r="71" customFormat="false" ht="12.8" hidden="false" customHeight="false" outlineLevel="0" collapsed="false">
      <c r="A71" s="1" t="s">
        <v>4563</v>
      </c>
      <c r="B71" s="1" t="s">
        <v>4553</v>
      </c>
      <c r="C71" s="1" t="n">
        <v>11</v>
      </c>
    </row>
    <row r="72" customFormat="false" ht="12.8" hidden="false" customHeight="false" outlineLevel="0" collapsed="false">
      <c r="A72" s="1" t="s">
        <v>4564</v>
      </c>
      <c r="B72" s="1" t="s">
        <v>4553</v>
      </c>
      <c r="C72" s="1" t="n">
        <v>12</v>
      </c>
    </row>
    <row r="73" customFormat="false" ht="12.8" hidden="false" customHeight="false" outlineLevel="0" collapsed="false">
      <c r="A73" s="1" t="s">
        <v>4565</v>
      </c>
      <c r="B73" s="1" t="s">
        <v>4553</v>
      </c>
      <c r="C73" s="1" t="n">
        <v>13</v>
      </c>
    </row>
    <row r="74" customFormat="false" ht="12.8" hidden="false" customHeight="false" outlineLevel="0" collapsed="false">
      <c r="A74" s="1" t="s">
        <v>4566</v>
      </c>
      <c r="B74" s="1" t="s">
        <v>4553</v>
      </c>
      <c r="C74" s="1" t="n">
        <v>14</v>
      </c>
    </row>
    <row r="75" customFormat="false" ht="12.8" hidden="false" customHeight="false" outlineLevel="0" collapsed="false">
      <c r="A75" s="1" t="s">
        <v>4567</v>
      </c>
      <c r="B75" s="1" t="s">
        <v>4553</v>
      </c>
      <c r="C75" s="1" t="n">
        <v>15</v>
      </c>
    </row>
    <row r="76" customFormat="false" ht="12.8" hidden="false" customHeight="false" outlineLevel="0" collapsed="false">
      <c r="A76" s="1" t="s">
        <v>4568</v>
      </c>
      <c r="B76" s="1" t="s">
        <v>4553</v>
      </c>
      <c r="C76" s="1" t="n">
        <v>16</v>
      </c>
    </row>
    <row r="77" customFormat="false" ht="12.8" hidden="false" customHeight="false" outlineLevel="0" collapsed="false">
      <c r="A77" s="1" t="s">
        <v>4569</v>
      </c>
      <c r="B77" s="1" t="s">
        <v>4553</v>
      </c>
      <c r="C77" s="1" t="n">
        <v>17</v>
      </c>
    </row>
    <row r="78" customFormat="false" ht="12.8" hidden="false" customHeight="false" outlineLevel="0" collapsed="false">
      <c r="A78" s="1" t="s">
        <v>4570</v>
      </c>
      <c r="B78" s="1" t="s">
        <v>4553</v>
      </c>
      <c r="C78" s="1" t="n">
        <v>18</v>
      </c>
    </row>
    <row r="79" customFormat="false" ht="12.8" hidden="false" customHeight="false" outlineLevel="0" collapsed="false">
      <c r="A79" s="1" t="s">
        <v>4571</v>
      </c>
      <c r="B79" s="1" t="s">
        <v>4553</v>
      </c>
      <c r="C79" s="1" t="n">
        <v>19</v>
      </c>
    </row>
    <row r="80" customFormat="false" ht="12.8" hidden="false" customHeight="false" outlineLevel="0" collapsed="false">
      <c r="A80" s="1" t="s">
        <v>4572</v>
      </c>
      <c r="B80" s="1" t="s">
        <v>4553</v>
      </c>
      <c r="C80" s="1" t="n">
        <v>20</v>
      </c>
    </row>
    <row r="81" customFormat="false" ht="12.8" hidden="false" customHeight="false" outlineLevel="0" collapsed="false">
      <c r="A81" s="1" t="s">
        <v>4573</v>
      </c>
      <c r="B81" s="1" t="s">
        <v>4553</v>
      </c>
      <c r="C81" s="1" t="n">
        <v>21</v>
      </c>
    </row>
    <row r="82" customFormat="false" ht="12.8" hidden="false" customHeight="false" outlineLevel="0" collapsed="false">
      <c r="A82" s="1" t="s">
        <v>4574</v>
      </c>
      <c r="B82" s="1" t="s">
        <v>4553</v>
      </c>
      <c r="C82" s="1" t="n">
        <v>22</v>
      </c>
    </row>
    <row r="83" customFormat="false" ht="12.8" hidden="false" customHeight="false" outlineLevel="0" collapsed="false">
      <c r="A83" s="1" t="s">
        <v>4575</v>
      </c>
      <c r="B83" s="1" t="s">
        <v>4553</v>
      </c>
      <c r="C83" s="1" t="n">
        <v>23</v>
      </c>
    </row>
    <row r="84" customFormat="false" ht="12.8" hidden="false" customHeight="false" outlineLevel="0" collapsed="false">
      <c r="A84" s="1" t="s">
        <v>4576</v>
      </c>
      <c r="B84" s="1" t="s">
        <v>4553</v>
      </c>
      <c r="C84" s="1" t="n">
        <v>24</v>
      </c>
    </row>
    <row r="85" customFormat="false" ht="12.8" hidden="false" customHeight="false" outlineLevel="0" collapsed="false">
      <c r="A85" s="1" t="s">
        <v>4577</v>
      </c>
      <c r="B85" s="1" t="s">
        <v>4553</v>
      </c>
      <c r="C85" s="1" t="n">
        <v>25</v>
      </c>
    </row>
    <row r="86" customFormat="false" ht="12.8" hidden="false" customHeight="false" outlineLevel="0" collapsed="false">
      <c r="A86" s="1" t="s">
        <v>4578</v>
      </c>
      <c r="B86" s="1" t="s">
        <v>4553</v>
      </c>
      <c r="C86" s="1" t="n">
        <v>26</v>
      </c>
    </row>
    <row r="87" customFormat="false" ht="12.8" hidden="false" customHeight="false" outlineLevel="0" collapsed="false">
      <c r="A87" s="1" t="s">
        <v>4579</v>
      </c>
      <c r="B87" s="1" t="s">
        <v>4553</v>
      </c>
      <c r="C87" s="1" t="n">
        <v>27</v>
      </c>
    </row>
    <row r="88" customFormat="false" ht="12.8" hidden="false" customHeight="false" outlineLevel="0" collapsed="false">
      <c r="A88" s="1" t="s">
        <v>4580</v>
      </c>
      <c r="B88" s="1" t="s">
        <v>4553</v>
      </c>
      <c r="C88" s="1" t="n">
        <v>28</v>
      </c>
    </row>
    <row r="89" customFormat="false" ht="12.8" hidden="false" customHeight="false" outlineLevel="0" collapsed="false">
      <c r="A89" s="1" t="s">
        <v>4581</v>
      </c>
      <c r="B89" s="1" t="s">
        <v>4553</v>
      </c>
      <c r="C89" s="1" t="n">
        <v>29</v>
      </c>
    </row>
    <row r="90" customFormat="false" ht="12.8" hidden="false" customHeight="false" outlineLevel="0" collapsed="false">
      <c r="A90" s="1" t="s">
        <v>4582</v>
      </c>
      <c r="B90" s="1" t="s">
        <v>4553</v>
      </c>
      <c r="C90" s="1" t="n">
        <v>30</v>
      </c>
    </row>
    <row r="91" customFormat="false" ht="12.8" hidden="false" customHeight="false" outlineLevel="0" collapsed="false">
      <c r="A91" s="1" t="s">
        <v>4583</v>
      </c>
      <c r="B91" s="1" t="s">
        <v>4553</v>
      </c>
      <c r="C91" s="1" t="n">
        <v>31</v>
      </c>
    </row>
    <row r="92" customFormat="false" ht="12.8" hidden="false" customHeight="false" outlineLevel="0" collapsed="false">
      <c r="A92" s="1" t="s">
        <v>4584</v>
      </c>
      <c r="B92" s="1" t="s">
        <v>4585</v>
      </c>
      <c r="C92" s="1" t="n">
        <v>1</v>
      </c>
    </row>
    <row r="93" customFormat="false" ht="12.8" hidden="false" customHeight="false" outlineLevel="0" collapsed="false">
      <c r="A93" s="1" t="s">
        <v>4586</v>
      </c>
      <c r="B93" s="1" t="s">
        <v>4585</v>
      </c>
      <c r="C93" s="1" t="n">
        <v>2</v>
      </c>
    </row>
    <row r="94" customFormat="false" ht="12.8" hidden="false" customHeight="false" outlineLevel="0" collapsed="false">
      <c r="A94" s="1" t="s">
        <v>4587</v>
      </c>
      <c r="B94" s="1" t="s">
        <v>4585</v>
      </c>
      <c r="C94" s="1" t="n">
        <v>3</v>
      </c>
    </row>
    <row r="95" customFormat="false" ht="12.8" hidden="false" customHeight="false" outlineLevel="0" collapsed="false">
      <c r="A95" s="1" t="s">
        <v>4588</v>
      </c>
      <c r="B95" s="1" t="s">
        <v>4585</v>
      </c>
      <c r="C95" s="1" t="n">
        <v>4</v>
      </c>
    </row>
    <row r="96" customFormat="false" ht="12.8" hidden="false" customHeight="false" outlineLevel="0" collapsed="false">
      <c r="A96" s="1" t="s">
        <v>4589</v>
      </c>
      <c r="B96" s="1" t="s">
        <v>4585</v>
      </c>
      <c r="C96" s="1" t="n">
        <v>5</v>
      </c>
    </row>
    <row r="97" customFormat="false" ht="12.8" hidden="false" customHeight="false" outlineLevel="0" collapsed="false">
      <c r="A97" s="1" t="s">
        <v>4590</v>
      </c>
      <c r="B97" s="1" t="s">
        <v>4585</v>
      </c>
      <c r="C97" s="1" t="n">
        <v>6</v>
      </c>
    </row>
    <row r="98" customFormat="false" ht="12.8" hidden="false" customHeight="false" outlineLevel="0" collapsed="false">
      <c r="A98" s="1" t="s">
        <v>4591</v>
      </c>
      <c r="B98" s="1" t="s">
        <v>4585</v>
      </c>
      <c r="C98" s="1" t="n">
        <v>7</v>
      </c>
    </row>
    <row r="99" customFormat="false" ht="12.8" hidden="false" customHeight="false" outlineLevel="0" collapsed="false">
      <c r="A99" s="1" t="s">
        <v>4592</v>
      </c>
      <c r="B99" s="1" t="s">
        <v>4585</v>
      </c>
      <c r="C99" s="1" t="n">
        <v>8</v>
      </c>
    </row>
    <row r="100" customFormat="false" ht="12.8" hidden="false" customHeight="false" outlineLevel="0" collapsed="false">
      <c r="A100" s="1" t="s">
        <v>4593</v>
      </c>
      <c r="B100" s="1" t="s">
        <v>4585</v>
      </c>
      <c r="C100" s="1" t="n">
        <v>9</v>
      </c>
    </row>
    <row r="101" customFormat="false" ht="12.8" hidden="false" customHeight="false" outlineLevel="0" collapsed="false">
      <c r="A101" s="1" t="s">
        <v>4594</v>
      </c>
      <c r="B101" s="1" t="s">
        <v>4585</v>
      </c>
      <c r="C101" s="1" t="n">
        <v>10</v>
      </c>
    </row>
    <row r="102" customFormat="false" ht="12.8" hidden="false" customHeight="false" outlineLevel="0" collapsed="false">
      <c r="A102" s="1" t="s">
        <v>4595</v>
      </c>
      <c r="B102" s="1" t="s">
        <v>4585</v>
      </c>
      <c r="C102" s="1" t="n">
        <v>11</v>
      </c>
    </row>
    <row r="103" customFormat="false" ht="12.8" hidden="false" customHeight="false" outlineLevel="0" collapsed="false">
      <c r="A103" s="1" t="s">
        <v>4596</v>
      </c>
      <c r="B103" s="1" t="s">
        <v>4585</v>
      </c>
      <c r="C103" s="1" t="n">
        <v>12</v>
      </c>
    </row>
    <row r="104" customFormat="false" ht="12.8" hidden="false" customHeight="false" outlineLevel="0" collapsed="false">
      <c r="A104" s="1" t="s">
        <v>4597</v>
      </c>
      <c r="B104" s="1" t="s">
        <v>4585</v>
      </c>
      <c r="C104" s="1" t="n">
        <v>13</v>
      </c>
    </row>
    <row r="105" customFormat="false" ht="12.8" hidden="false" customHeight="false" outlineLevel="0" collapsed="false">
      <c r="A105" s="1" t="s">
        <v>4598</v>
      </c>
      <c r="B105" s="1" t="s">
        <v>4585</v>
      </c>
      <c r="C105" s="1" t="n">
        <v>14</v>
      </c>
    </row>
    <row r="106" customFormat="false" ht="12.8" hidden="false" customHeight="false" outlineLevel="0" collapsed="false">
      <c r="A106" s="1" t="s">
        <v>4599</v>
      </c>
      <c r="B106" s="1" t="s">
        <v>4585</v>
      </c>
      <c r="C106" s="1" t="n">
        <v>15</v>
      </c>
    </row>
    <row r="107" customFormat="false" ht="12.8" hidden="false" customHeight="false" outlineLevel="0" collapsed="false">
      <c r="A107" s="1" t="s">
        <v>4600</v>
      </c>
      <c r="B107" s="1" t="s">
        <v>4585</v>
      </c>
      <c r="C107" s="1" t="n">
        <v>16</v>
      </c>
    </row>
    <row r="108" customFormat="false" ht="12.8" hidden="false" customHeight="false" outlineLevel="0" collapsed="false">
      <c r="A108" s="1" t="s">
        <v>4601</v>
      </c>
      <c r="B108" s="1" t="s">
        <v>4585</v>
      </c>
      <c r="C108" s="1" t="n">
        <v>17</v>
      </c>
    </row>
    <row r="109" customFormat="false" ht="12.8" hidden="false" customHeight="false" outlineLevel="0" collapsed="false">
      <c r="A109" s="1" t="s">
        <v>4602</v>
      </c>
      <c r="B109" s="1" t="s">
        <v>4585</v>
      </c>
      <c r="C109" s="1" t="n">
        <v>18</v>
      </c>
    </row>
    <row r="110" customFormat="false" ht="12.8" hidden="false" customHeight="false" outlineLevel="0" collapsed="false">
      <c r="A110" s="1" t="s">
        <v>4603</v>
      </c>
      <c r="B110" s="1" t="s">
        <v>4585</v>
      </c>
      <c r="C110" s="1" t="n">
        <v>19</v>
      </c>
    </row>
    <row r="111" customFormat="false" ht="12.8" hidden="false" customHeight="false" outlineLevel="0" collapsed="false">
      <c r="A111" s="1" t="s">
        <v>4604</v>
      </c>
      <c r="B111" s="1" t="s">
        <v>4585</v>
      </c>
      <c r="C111" s="1" t="n">
        <v>20</v>
      </c>
    </row>
    <row r="112" customFormat="false" ht="12.8" hidden="false" customHeight="false" outlineLevel="0" collapsed="false">
      <c r="A112" s="1" t="s">
        <v>4605</v>
      </c>
      <c r="B112" s="1" t="s">
        <v>4585</v>
      </c>
      <c r="C112" s="1" t="n">
        <v>21</v>
      </c>
    </row>
    <row r="113" customFormat="false" ht="12.8" hidden="false" customHeight="false" outlineLevel="0" collapsed="false">
      <c r="A113" s="1" t="s">
        <v>4606</v>
      </c>
      <c r="B113" s="1" t="s">
        <v>4585</v>
      </c>
      <c r="C113" s="1" t="n">
        <v>22</v>
      </c>
    </row>
    <row r="114" customFormat="false" ht="12.8" hidden="false" customHeight="false" outlineLevel="0" collapsed="false">
      <c r="A114" s="1" t="s">
        <v>4607</v>
      </c>
      <c r="B114" s="1" t="s">
        <v>4585</v>
      </c>
      <c r="C114" s="1" t="n">
        <v>23</v>
      </c>
    </row>
    <row r="115" customFormat="false" ht="12.8" hidden="false" customHeight="false" outlineLevel="0" collapsed="false">
      <c r="A115" s="1" t="s">
        <v>4608</v>
      </c>
      <c r="B115" s="1" t="s">
        <v>4585</v>
      </c>
      <c r="C115" s="1" t="n">
        <v>24</v>
      </c>
    </row>
    <row r="116" customFormat="false" ht="12.8" hidden="false" customHeight="false" outlineLevel="0" collapsed="false">
      <c r="A116" s="1" t="s">
        <v>4609</v>
      </c>
      <c r="B116" s="1" t="s">
        <v>4585</v>
      </c>
      <c r="C116" s="1" t="n">
        <v>25</v>
      </c>
    </row>
    <row r="117" customFormat="false" ht="12.8" hidden="false" customHeight="false" outlineLevel="0" collapsed="false">
      <c r="A117" s="1" t="s">
        <v>4610</v>
      </c>
      <c r="B117" s="1" t="s">
        <v>4585</v>
      </c>
      <c r="C117" s="1" t="n">
        <v>26</v>
      </c>
    </row>
    <row r="118" customFormat="false" ht="12.8" hidden="false" customHeight="false" outlineLevel="0" collapsed="false">
      <c r="A118" s="1" t="s">
        <v>4611</v>
      </c>
      <c r="B118" s="1" t="s">
        <v>4585</v>
      </c>
      <c r="C118" s="1" t="n">
        <v>27</v>
      </c>
    </row>
    <row r="119" customFormat="false" ht="12.8" hidden="false" customHeight="false" outlineLevel="0" collapsed="false">
      <c r="A119" s="1" t="s">
        <v>4612</v>
      </c>
      <c r="B119" s="1" t="s">
        <v>4585</v>
      </c>
      <c r="C119" s="1" t="n">
        <v>28</v>
      </c>
    </row>
    <row r="120" customFormat="false" ht="12.8" hidden="false" customHeight="false" outlineLevel="0" collapsed="false">
      <c r="A120" s="1" t="s">
        <v>4613</v>
      </c>
      <c r="B120" s="1" t="s">
        <v>4585</v>
      </c>
      <c r="C120" s="1" t="n">
        <v>29</v>
      </c>
    </row>
    <row r="121" customFormat="false" ht="12.8" hidden="false" customHeight="false" outlineLevel="0" collapsed="false">
      <c r="A121" s="1" t="s">
        <v>4614</v>
      </c>
      <c r="B121" s="1" t="s">
        <v>4585</v>
      </c>
      <c r="C121" s="1" t="n">
        <v>30</v>
      </c>
    </row>
    <row r="122" customFormat="false" ht="12.8" hidden="false" customHeight="false" outlineLevel="0" collapsed="false">
      <c r="A122" s="1" t="s">
        <v>4615</v>
      </c>
      <c r="B122" s="1" t="s">
        <v>4616</v>
      </c>
      <c r="C122" s="1" t="n">
        <v>1</v>
      </c>
    </row>
    <row r="123" customFormat="false" ht="12.8" hidden="false" customHeight="false" outlineLevel="0" collapsed="false">
      <c r="A123" s="1" t="s">
        <v>4617</v>
      </c>
      <c r="B123" s="1" t="s">
        <v>4616</v>
      </c>
      <c r="C123" s="1" t="n">
        <v>2</v>
      </c>
    </row>
    <row r="124" customFormat="false" ht="12.8" hidden="false" customHeight="false" outlineLevel="0" collapsed="false">
      <c r="A124" s="1" t="s">
        <v>4618</v>
      </c>
      <c r="B124" s="1" t="s">
        <v>4616</v>
      </c>
      <c r="C124" s="1" t="n">
        <v>3</v>
      </c>
    </row>
    <row r="125" customFormat="false" ht="12.8" hidden="false" customHeight="false" outlineLevel="0" collapsed="false">
      <c r="A125" s="1" t="s">
        <v>4619</v>
      </c>
      <c r="B125" s="1" t="s">
        <v>4616</v>
      </c>
      <c r="C125" s="1" t="n">
        <v>4</v>
      </c>
    </row>
    <row r="126" customFormat="false" ht="12.8" hidden="false" customHeight="false" outlineLevel="0" collapsed="false">
      <c r="A126" s="1" t="s">
        <v>4620</v>
      </c>
      <c r="B126" s="1" t="s">
        <v>4616</v>
      </c>
      <c r="C126" s="1" t="n">
        <v>5</v>
      </c>
    </row>
    <row r="127" customFormat="false" ht="12.8" hidden="false" customHeight="false" outlineLevel="0" collapsed="false">
      <c r="A127" s="1" t="s">
        <v>4621</v>
      </c>
      <c r="B127" s="1" t="s">
        <v>4616</v>
      </c>
      <c r="C127" s="1" t="n">
        <v>6</v>
      </c>
    </row>
    <row r="128" customFormat="false" ht="12.8" hidden="false" customHeight="false" outlineLevel="0" collapsed="false">
      <c r="A128" s="1" t="s">
        <v>4622</v>
      </c>
      <c r="B128" s="1" t="s">
        <v>4616</v>
      </c>
      <c r="C128" s="1" t="n">
        <v>7</v>
      </c>
    </row>
    <row r="129" customFormat="false" ht="12.8" hidden="false" customHeight="false" outlineLevel="0" collapsed="false">
      <c r="A129" s="1" t="s">
        <v>4623</v>
      </c>
      <c r="B129" s="1" t="s">
        <v>4616</v>
      </c>
      <c r="C129" s="1" t="n">
        <v>8</v>
      </c>
    </row>
    <row r="130" customFormat="false" ht="12.8" hidden="false" customHeight="false" outlineLevel="0" collapsed="false">
      <c r="A130" s="1" t="s">
        <v>4624</v>
      </c>
      <c r="B130" s="1" t="s">
        <v>4616</v>
      </c>
      <c r="C130" s="1" t="n">
        <v>9</v>
      </c>
    </row>
    <row r="131" customFormat="false" ht="12.8" hidden="false" customHeight="false" outlineLevel="0" collapsed="false">
      <c r="A131" s="1" t="s">
        <v>4625</v>
      </c>
      <c r="B131" s="1" t="s">
        <v>4616</v>
      </c>
      <c r="C131" s="1" t="n">
        <v>10</v>
      </c>
    </row>
    <row r="132" customFormat="false" ht="12.8" hidden="false" customHeight="false" outlineLevel="0" collapsed="false">
      <c r="A132" s="1" t="s">
        <v>4626</v>
      </c>
      <c r="B132" s="1" t="s">
        <v>4616</v>
      </c>
      <c r="C132" s="1" t="n">
        <v>11</v>
      </c>
    </row>
    <row r="133" customFormat="false" ht="12.8" hidden="false" customHeight="false" outlineLevel="0" collapsed="false">
      <c r="A133" s="1" t="s">
        <v>4627</v>
      </c>
      <c r="B133" s="1" t="s">
        <v>4616</v>
      </c>
      <c r="C133" s="1" t="n">
        <v>12</v>
      </c>
    </row>
    <row r="134" customFormat="false" ht="12.8" hidden="false" customHeight="false" outlineLevel="0" collapsed="false">
      <c r="A134" s="1" t="s">
        <v>4628</v>
      </c>
      <c r="B134" s="1" t="s">
        <v>4616</v>
      </c>
      <c r="C134" s="1" t="n">
        <v>13</v>
      </c>
    </row>
    <row r="135" customFormat="false" ht="12.8" hidden="false" customHeight="false" outlineLevel="0" collapsed="false">
      <c r="A135" s="1" t="s">
        <v>4629</v>
      </c>
      <c r="B135" s="1" t="s">
        <v>4616</v>
      </c>
      <c r="C135" s="1" t="n">
        <v>14</v>
      </c>
    </row>
    <row r="136" customFormat="false" ht="12.8" hidden="false" customHeight="false" outlineLevel="0" collapsed="false">
      <c r="A136" s="1" t="s">
        <v>4630</v>
      </c>
      <c r="B136" s="1" t="s">
        <v>4616</v>
      </c>
      <c r="C136" s="1" t="n">
        <v>15</v>
      </c>
    </row>
    <row r="137" customFormat="false" ht="12.8" hidden="false" customHeight="false" outlineLevel="0" collapsed="false">
      <c r="A137" s="1" t="s">
        <v>4631</v>
      </c>
      <c r="B137" s="1" t="s">
        <v>4616</v>
      </c>
      <c r="C137" s="1" t="n">
        <v>16</v>
      </c>
    </row>
    <row r="138" customFormat="false" ht="12.8" hidden="false" customHeight="false" outlineLevel="0" collapsed="false">
      <c r="A138" s="1" t="s">
        <v>4632</v>
      </c>
      <c r="B138" s="1" t="s">
        <v>4616</v>
      </c>
      <c r="C138" s="1" t="n">
        <v>17</v>
      </c>
    </row>
    <row r="139" customFormat="false" ht="12.8" hidden="false" customHeight="false" outlineLevel="0" collapsed="false">
      <c r="A139" s="1" t="s">
        <v>4633</v>
      </c>
      <c r="B139" s="1" t="s">
        <v>4616</v>
      </c>
      <c r="C139" s="1" t="n">
        <v>18</v>
      </c>
    </row>
    <row r="140" customFormat="false" ht="12.8" hidden="false" customHeight="false" outlineLevel="0" collapsed="false">
      <c r="A140" s="1" t="s">
        <v>4634</v>
      </c>
      <c r="B140" s="1" t="s">
        <v>4616</v>
      </c>
      <c r="C140" s="1" t="n">
        <v>19</v>
      </c>
    </row>
    <row r="141" customFormat="false" ht="12.8" hidden="false" customHeight="false" outlineLevel="0" collapsed="false">
      <c r="A141" s="1" t="s">
        <v>4635</v>
      </c>
      <c r="B141" s="1" t="s">
        <v>4616</v>
      </c>
      <c r="C141" s="1" t="n">
        <v>20</v>
      </c>
    </row>
    <row r="142" customFormat="false" ht="12.8" hidden="false" customHeight="false" outlineLevel="0" collapsed="false">
      <c r="A142" s="1" t="s">
        <v>4636</v>
      </c>
      <c r="B142" s="1" t="s">
        <v>4616</v>
      </c>
      <c r="C142" s="1" t="n">
        <v>21</v>
      </c>
    </row>
    <row r="143" customFormat="false" ht="12.8" hidden="false" customHeight="false" outlineLevel="0" collapsed="false">
      <c r="A143" s="1" t="s">
        <v>4637</v>
      </c>
      <c r="B143" s="1" t="s">
        <v>4616</v>
      </c>
      <c r="C143" s="1" t="n">
        <v>22</v>
      </c>
    </row>
    <row r="144" customFormat="false" ht="12.8" hidden="false" customHeight="false" outlineLevel="0" collapsed="false">
      <c r="A144" s="1" t="s">
        <v>4638</v>
      </c>
      <c r="B144" s="1" t="s">
        <v>4616</v>
      </c>
      <c r="C144" s="1" t="n">
        <v>23</v>
      </c>
    </row>
    <row r="145" customFormat="false" ht="12.8" hidden="false" customHeight="false" outlineLevel="0" collapsed="false">
      <c r="A145" s="1" t="s">
        <v>4639</v>
      </c>
      <c r="B145" s="1" t="s">
        <v>4616</v>
      </c>
      <c r="C145" s="1" t="n">
        <v>24</v>
      </c>
    </row>
    <row r="146" customFormat="false" ht="12.8" hidden="false" customHeight="false" outlineLevel="0" collapsed="false">
      <c r="A146" s="1" t="s">
        <v>4640</v>
      </c>
      <c r="B146" s="1" t="s">
        <v>4616</v>
      </c>
      <c r="C146" s="1" t="n">
        <v>25</v>
      </c>
    </row>
    <row r="147" customFormat="false" ht="12.8" hidden="false" customHeight="false" outlineLevel="0" collapsed="false">
      <c r="A147" s="1" t="s">
        <v>4641</v>
      </c>
      <c r="B147" s="1" t="s">
        <v>4616</v>
      </c>
      <c r="C147" s="1" t="n">
        <v>26</v>
      </c>
    </row>
    <row r="148" customFormat="false" ht="12.8" hidden="false" customHeight="false" outlineLevel="0" collapsed="false">
      <c r="A148" s="1" t="s">
        <v>4642</v>
      </c>
      <c r="B148" s="1" t="s">
        <v>4616</v>
      </c>
      <c r="C148" s="1" t="n">
        <v>27</v>
      </c>
    </row>
    <row r="149" customFormat="false" ht="12.8" hidden="false" customHeight="false" outlineLevel="0" collapsed="false">
      <c r="A149" s="1" t="s">
        <v>4643</v>
      </c>
      <c r="B149" s="1" t="s">
        <v>4616</v>
      </c>
      <c r="C149" s="1" t="n">
        <v>28</v>
      </c>
    </row>
    <row r="150" customFormat="false" ht="12.8" hidden="false" customHeight="false" outlineLevel="0" collapsed="false">
      <c r="A150" s="1" t="s">
        <v>4644</v>
      </c>
      <c r="B150" s="1" t="s">
        <v>4616</v>
      </c>
      <c r="C150" s="1" t="n">
        <v>29</v>
      </c>
    </row>
    <row r="151" customFormat="false" ht="12.8" hidden="false" customHeight="false" outlineLevel="0" collapsed="false">
      <c r="A151" s="1" t="s">
        <v>4645</v>
      </c>
      <c r="B151" s="1" t="s">
        <v>4616</v>
      </c>
      <c r="C151" s="1" t="n">
        <v>30</v>
      </c>
    </row>
    <row r="152" customFormat="false" ht="12.8" hidden="false" customHeight="false" outlineLevel="0" collapsed="false">
      <c r="A152" s="1" t="s">
        <v>4646</v>
      </c>
      <c r="B152" s="1" t="s">
        <v>4616</v>
      </c>
      <c r="C152" s="1" t="n">
        <v>31</v>
      </c>
    </row>
    <row r="153" customFormat="false" ht="12.8" hidden="false" customHeight="false" outlineLevel="0" collapsed="false">
      <c r="A153" s="1" t="s">
        <v>4647</v>
      </c>
      <c r="B153" s="1" t="s">
        <v>4648</v>
      </c>
      <c r="C153" s="1" t="n">
        <v>1</v>
      </c>
    </row>
    <row r="154" customFormat="false" ht="12.8" hidden="false" customHeight="false" outlineLevel="0" collapsed="false">
      <c r="A154" s="1" t="s">
        <v>4649</v>
      </c>
      <c r="B154" s="1" t="s">
        <v>4648</v>
      </c>
      <c r="C154" s="1" t="n">
        <v>2</v>
      </c>
    </row>
    <row r="155" customFormat="false" ht="12.8" hidden="false" customHeight="false" outlineLevel="0" collapsed="false">
      <c r="A155" s="1" t="s">
        <v>4650</v>
      </c>
      <c r="B155" s="1" t="s">
        <v>4648</v>
      </c>
      <c r="C155" s="1" t="n">
        <v>3</v>
      </c>
    </row>
    <row r="156" customFormat="false" ht="12.8" hidden="false" customHeight="false" outlineLevel="0" collapsed="false">
      <c r="A156" s="1" t="s">
        <v>4651</v>
      </c>
      <c r="B156" s="1" t="s">
        <v>4648</v>
      </c>
      <c r="C156" s="1" t="n">
        <v>4</v>
      </c>
    </row>
    <row r="157" customFormat="false" ht="12.8" hidden="false" customHeight="false" outlineLevel="0" collapsed="false">
      <c r="A157" s="1" t="s">
        <v>4652</v>
      </c>
      <c r="B157" s="1" t="s">
        <v>4648</v>
      </c>
      <c r="C157" s="1" t="n">
        <v>5</v>
      </c>
    </row>
    <row r="158" customFormat="false" ht="12.8" hidden="false" customHeight="false" outlineLevel="0" collapsed="false">
      <c r="A158" s="1" t="s">
        <v>4653</v>
      </c>
      <c r="B158" s="1" t="s">
        <v>4648</v>
      </c>
      <c r="C158" s="1" t="n">
        <v>6</v>
      </c>
    </row>
    <row r="159" customFormat="false" ht="12.8" hidden="false" customHeight="false" outlineLevel="0" collapsed="false">
      <c r="A159" s="1" t="s">
        <v>4654</v>
      </c>
      <c r="B159" s="1" t="s">
        <v>4648</v>
      </c>
      <c r="C159" s="1" t="n">
        <v>7</v>
      </c>
    </row>
    <row r="160" customFormat="false" ht="12.8" hidden="false" customHeight="false" outlineLevel="0" collapsed="false">
      <c r="A160" s="1" t="s">
        <v>4655</v>
      </c>
      <c r="B160" s="1" t="s">
        <v>4648</v>
      </c>
      <c r="C160" s="1" t="n">
        <v>8</v>
      </c>
    </row>
    <row r="161" customFormat="false" ht="12.8" hidden="false" customHeight="false" outlineLevel="0" collapsed="false">
      <c r="A161" s="1" t="s">
        <v>4656</v>
      </c>
      <c r="B161" s="1" t="s">
        <v>4648</v>
      </c>
      <c r="C161" s="1" t="n">
        <v>9</v>
      </c>
    </row>
    <row r="162" customFormat="false" ht="12.8" hidden="false" customHeight="false" outlineLevel="0" collapsed="false">
      <c r="A162" s="1" t="s">
        <v>4657</v>
      </c>
      <c r="B162" s="1" t="s">
        <v>4648</v>
      </c>
      <c r="C162" s="1" t="n">
        <v>10</v>
      </c>
    </row>
    <row r="163" customFormat="false" ht="12.8" hidden="false" customHeight="false" outlineLevel="0" collapsed="false">
      <c r="A163" s="1" t="s">
        <v>4658</v>
      </c>
      <c r="B163" s="1" t="s">
        <v>4648</v>
      </c>
      <c r="C163" s="1" t="n">
        <v>11</v>
      </c>
    </row>
    <row r="164" customFormat="false" ht="12.8" hidden="false" customHeight="false" outlineLevel="0" collapsed="false">
      <c r="A164" s="1" t="s">
        <v>4659</v>
      </c>
      <c r="B164" s="1" t="s">
        <v>4648</v>
      </c>
      <c r="C164" s="1" t="n">
        <v>12</v>
      </c>
    </row>
    <row r="165" customFormat="false" ht="12.8" hidden="false" customHeight="false" outlineLevel="0" collapsed="false">
      <c r="A165" s="1" t="s">
        <v>4660</v>
      </c>
      <c r="B165" s="1" t="s">
        <v>4648</v>
      </c>
      <c r="C165" s="1" t="n">
        <v>13</v>
      </c>
    </row>
    <row r="166" customFormat="false" ht="12.8" hidden="false" customHeight="false" outlineLevel="0" collapsed="false">
      <c r="A166" s="1" t="s">
        <v>4661</v>
      </c>
      <c r="B166" s="1" t="s">
        <v>4648</v>
      </c>
      <c r="C166" s="1" t="n">
        <v>14</v>
      </c>
    </row>
    <row r="167" customFormat="false" ht="12.8" hidden="false" customHeight="false" outlineLevel="0" collapsed="false">
      <c r="A167" s="1" t="s">
        <v>4662</v>
      </c>
      <c r="B167" s="1" t="s">
        <v>4648</v>
      </c>
      <c r="C167" s="1" t="n">
        <v>15</v>
      </c>
    </row>
    <row r="168" customFormat="false" ht="12.8" hidden="false" customHeight="false" outlineLevel="0" collapsed="false">
      <c r="A168" s="1" t="s">
        <v>4663</v>
      </c>
      <c r="B168" s="1" t="s">
        <v>4648</v>
      </c>
      <c r="C168" s="1" t="n">
        <v>16</v>
      </c>
    </row>
    <row r="169" customFormat="false" ht="12.8" hidden="false" customHeight="false" outlineLevel="0" collapsed="false">
      <c r="A169" s="1" t="s">
        <v>4664</v>
      </c>
      <c r="B169" s="1" t="s">
        <v>4648</v>
      </c>
      <c r="C169" s="1" t="n">
        <v>17</v>
      </c>
    </row>
    <row r="170" customFormat="false" ht="12.8" hidden="false" customHeight="false" outlineLevel="0" collapsed="false">
      <c r="A170" s="1" t="s">
        <v>4665</v>
      </c>
      <c r="B170" s="1" t="s">
        <v>4648</v>
      </c>
      <c r="C170" s="1" t="n">
        <v>18</v>
      </c>
    </row>
    <row r="171" customFormat="false" ht="12.8" hidden="false" customHeight="false" outlineLevel="0" collapsed="false">
      <c r="A171" s="1" t="s">
        <v>4666</v>
      </c>
      <c r="B171" s="1" t="s">
        <v>4648</v>
      </c>
      <c r="C171" s="1" t="n">
        <v>19</v>
      </c>
    </row>
    <row r="172" customFormat="false" ht="12.8" hidden="false" customHeight="false" outlineLevel="0" collapsed="false">
      <c r="A172" s="1" t="s">
        <v>4667</v>
      </c>
      <c r="B172" s="1" t="s">
        <v>4648</v>
      </c>
      <c r="C172" s="1" t="n">
        <v>20</v>
      </c>
    </row>
    <row r="173" customFormat="false" ht="12.8" hidden="false" customHeight="false" outlineLevel="0" collapsed="false">
      <c r="A173" s="1" t="s">
        <v>4668</v>
      </c>
      <c r="B173" s="1" t="s">
        <v>4648</v>
      </c>
      <c r="C173" s="1" t="n">
        <v>21</v>
      </c>
    </row>
    <row r="174" customFormat="false" ht="12.8" hidden="false" customHeight="false" outlineLevel="0" collapsed="false">
      <c r="A174" s="1" t="s">
        <v>4669</v>
      </c>
      <c r="B174" s="1" t="s">
        <v>4648</v>
      </c>
      <c r="C174" s="1" t="n">
        <v>22</v>
      </c>
    </row>
    <row r="175" customFormat="false" ht="12.8" hidden="false" customHeight="false" outlineLevel="0" collapsed="false">
      <c r="A175" s="1" t="s">
        <v>4670</v>
      </c>
      <c r="B175" s="1" t="s">
        <v>4648</v>
      </c>
      <c r="C175" s="1" t="n">
        <v>23</v>
      </c>
    </row>
    <row r="176" customFormat="false" ht="12.8" hidden="false" customHeight="false" outlineLevel="0" collapsed="false">
      <c r="A176" s="1" t="s">
        <v>4671</v>
      </c>
      <c r="B176" s="1" t="s">
        <v>4648</v>
      </c>
      <c r="C176" s="1" t="n">
        <v>24</v>
      </c>
    </row>
    <row r="177" customFormat="false" ht="12.8" hidden="false" customHeight="false" outlineLevel="0" collapsed="false">
      <c r="A177" s="1" t="s">
        <v>4672</v>
      </c>
      <c r="B177" s="1" t="s">
        <v>4648</v>
      </c>
      <c r="C177" s="1" t="n">
        <v>25</v>
      </c>
    </row>
    <row r="178" customFormat="false" ht="12.8" hidden="false" customHeight="false" outlineLevel="0" collapsed="false">
      <c r="A178" s="1" t="s">
        <v>4673</v>
      </c>
      <c r="B178" s="1" t="s">
        <v>4648</v>
      </c>
      <c r="C178" s="1" t="n">
        <v>26</v>
      </c>
    </row>
    <row r="179" customFormat="false" ht="12.8" hidden="false" customHeight="false" outlineLevel="0" collapsed="false">
      <c r="A179" s="1" t="s">
        <v>4674</v>
      </c>
      <c r="B179" s="1" t="s">
        <v>4648</v>
      </c>
      <c r="C179" s="1" t="n">
        <v>27</v>
      </c>
    </row>
    <row r="180" customFormat="false" ht="12.8" hidden="false" customHeight="false" outlineLevel="0" collapsed="false">
      <c r="A180" s="1" t="s">
        <v>4675</v>
      </c>
      <c r="B180" s="1" t="s">
        <v>4648</v>
      </c>
      <c r="C180" s="1" t="n">
        <v>28</v>
      </c>
    </row>
    <row r="181" customFormat="false" ht="12.8" hidden="false" customHeight="false" outlineLevel="0" collapsed="false">
      <c r="A181" s="1" t="s">
        <v>4676</v>
      </c>
      <c r="B181" s="1" t="s">
        <v>4648</v>
      </c>
      <c r="C181" s="1" t="n">
        <v>29</v>
      </c>
    </row>
    <row r="182" customFormat="false" ht="12.8" hidden="false" customHeight="false" outlineLevel="0" collapsed="false">
      <c r="A182" s="1" t="s">
        <v>4677</v>
      </c>
      <c r="B182" s="1" t="s">
        <v>4648</v>
      </c>
      <c r="C182" s="1" t="n">
        <v>30</v>
      </c>
    </row>
    <row r="183" customFormat="false" ht="12.8" hidden="false" customHeight="false" outlineLevel="0" collapsed="false">
      <c r="A183" s="1" t="s">
        <v>4678</v>
      </c>
      <c r="B183" s="1" t="s">
        <v>4679</v>
      </c>
      <c r="C183" s="1" t="n">
        <v>1</v>
      </c>
    </row>
    <row r="184" customFormat="false" ht="12.8" hidden="false" customHeight="false" outlineLevel="0" collapsed="false">
      <c r="A184" s="1" t="s">
        <v>4680</v>
      </c>
      <c r="B184" s="1" t="s">
        <v>4679</v>
      </c>
      <c r="C184" s="1" t="n">
        <v>2</v>
      </c>
    </row>
    <row r="185" customFormat="false" ht="12.8" hidden="false" customHeight="false" outlineLevel="0" collapsed="false">
      <c r="A185" s="1" t="s">
        <v>4681</v>
      </c>
      <c r="B185" s="1" t="s">
        <v>4679</v>
      </c>
      <c r="C185" s="1" t="n">
        <v>3</v>
      </c>
    </row>
    <row r="186" customFormat="false" ht="12.8" hidden="false" customHeight="false" outlineLevel="0" collapsed="false">
      <c r="A186" s="1" t="s">
        <v>4682</v>
      </c>
      <c r="B186" s="1" t="s">
        <v>4679</v>
      </c>
      <c r="C186" s="1" t="n">
        <v>4</v>
      </c>
    </row>
    <row r="187" customFormat="false" ht="12.8" hidden="false" customHeight="false" outlineLevel="0" collapsed="false">
      <c r="A187" s="1" t="s">
        <v>4683</v>
      </c>
      <c r="B187" s="1" t="s">
        <v>4679</v>
      </c>
      <c r="C187" s="1" t="n">
        <v>5</v>
      </c>
    </row>
    <row r="188" customFormat="false" ht="12.8" hidden="false" customHeight="false" outlineLevel="0" collapsed="false">
      <c r="A188" s="1" t="s">
        <v>4684</v>
      </c>
      <c r="B188" s="1" t="s">
        <v>4679</v>
      </c>
      <c r="C188" s="1" t="n">
        <v>6</v>
      </c>
    </row>
    <row r="189" customFormat="false" ht="12.8" hidden="false" customHeight="false" outlineLevel="0" collapsed="false">
      <c r="A189" s="1" t="s">
        <v>4685</v>
      </c>
      <c r="B189" s="1" t="s">
        <v>4679</v>
      </c>
      <c r="C189" s="1" t="n">
        <v>7</v>
      </c>
    </row>
    <row r="190" customFormat="false" ht="12.8" hidden="false" customHeight="false" outlineLevel="0" collapsed="false">
      <c r="A190" s="1" t="s">
        <v>4686</v>
      </c>
      <c r="B190" s="1" t="s">
        <v>4679</v>
      </c>
      <c r="C190" s="1" t="n">
        <v>8</v>
      </c>
    </row>
    <row r="191" customFormat="false" ht="12.8" hidden="false" customHeight="false" outlineLevel="0" collapsed="false">
      <c r="A191" s="1" t="s">
        <v>4687</v>
      </c>
      <c r="B191" s="1" t="s">
        <v>4679</v>
      </c>
      <c r="C191" s="1" t="n">
        <v>9</v>
      </c>
    </row>
    <row r="192" customFormat="false" ht="12.8" hidden="false" customHeight="false" outlineLevel="0" collapsed="false">
      <c r="A192" s="1" t="s">
        <v>4688</v>
      </c>
      <c r="B192" s="1" t="s">
        <v>4679</v>
      </c>
      <c r="C192" s="1" t="n">
        <v>10</v>
      </c>
    </row>
    <row r="193" customFormat="false" ht="12.8" hidden="false" customHeight="false" outlineLevel="0" collapsed="false">
      <c r="A193" s="1" t="s">
        <v>4689</v>
      </c>
      <c r="B193" s="1" t="s">
        <v>4679</v>
      </c>
      <c r="C193" s="1" t="n">
        <v>11</v>
      </c>
    </row>
    <row r="194" customFormat="false" ht="12.8" hidden="false" customHeight="false" outlineLevel="0" collapsed="false">
      <c r="A194" s="1" t="s">
        <v>4690</v>
      </c>
      <c r="B194" s="1" t="s">
        <v>4679</v>
      </c>
      <c r="C194" s="1" t="n">
        <v>12</v>
      </c>
    </row>
    <row r="195" customFormat="false" ht="12.8" hidden="false" customHeight="false" outlineLevel="0" collapsed="false">
      <c r="A195" s="1" t="s">
        <v>4691</v>
      </c>
      <c r="B195" s="1" t="s">
        <v>4679</v>
      </c>
      <c r="C195" s="1" t="n">
        <v>13</v>
      </c>
    </row>
    <row r="196" customFormat="false" ht="12.8" hidden="false" customHeight="false" outlineLevel="0" collapsed="false">
      <c r="A196" s="1" t="s">
        <v>4692</v>
      </c>
      <c r="B196" s="1" t="s">
        <v>4679</v>
      </c>
      <c r="C196" s="1" t="n">
        <v>14</v>
      </c>
    </row>
    <row r="197" customFormat="false" ht="12.8" hidden="false" customHeight="false" outlineLevel="0" collapsed="false">
      <c r="A197" s="1" t="s">
        <v>4693</v>
      </c>
      <c r="B197" s="1" t="s">
        <v>4679</v>
      </c>
      <c r="C197" s="1" t="n">
        <v>15</v>
      </c>
    </row>
    <row r="198" customFormat="false" ht="12.8" hidden="false" customHeight="false" outlineLevel="0" collapsed="false">
      <c r="A198" s="1" t="s">
        <v>4694</v>
      </c>
      <c r="B198" s="1" t="s">
        <v>4679</v>
      </c>
      <c r="C198" s="1" t="n">
        <v>16</v>
      </c>
    </row>
    <row r="199" customFormat="false" ht="12.8" hidden="false" customHeight="false" outlineLevel="0" collapsed="false">
      <c r="A199" s="1" t="s">
        <v>4695</v>
      </c>
      <c r="B199" s="1" t="s">
        <v>4679</v>
      </c>
      <c r="C199" s="1" t="n">
        <v>17</v>
      </c>
    </row>
    <row r="200" customFormat="false" ht="12.8" hidden="false" customHeight="false" outlineLevel="0" collapsed="false">
      <c r="A200" s="1" t="s">
        <v>4696</v>
      </c>
      <c r="B200" s="1" t="s">
        <v>4679</v>
      </c>
      <c r="C200" s="1" t="n">
        <v>18</v>
      </c>
    </row>
    <row r="201" customFormat="false" ht="12.8" hidden="false" customHeight="false" outlineLevel="0" collapsed="false">
      <c r="A201" s="1" t="s">
        <v>4697</v>
      </c>
      <c r="B201" s="1" t="s">
        <v>4679</v>
      </c>
      <c r="C201" s="1" t="n">
        <v>19</v>
      </c>
    </row>
    <row r="202" customFormat="false" ht="12.8" hidden="false" customHeight="false" outlineLevel="0" collapsed="false">
      <c r="A202" s="1" t="s">
        <v>4698</v>
      </c>
      <c r="B202" s="1" t="s">
        <v>4679</v>
      </c>
      <c r="C202" s="1" t="n">
        <v>20</v>
      </c>
    </row>
    <row r="203" customFormat="false" ht="12.8" hidden="false" customHeight="false" outlineLevel="0" collapsed="false">
      <c r="A203" s="1" t="s">
        <v>4699</v>
      </c>
      <c r="B203" s="1" t="s">
        <v>4679</v>
      </c>
      <c r="C203" s="1" t="n">
        <v>21</v>
      </c>
    </row>
    <row r="204" customFormat="false" ht="12.8" hidden="false" customHeight="false" outlineLevel="0" collapsed="false">
      <c r="A204" s="1" t="s">
        <v>4700</v>
      </c>
      <c r="B204" s="1" t="s">
        <v>4679</v>
      </c>
      <c r="C204" s="1" t="n">
        <v>22</v>
      </c>
    </row>
    <row r="205" customFormat="false" ht="12.8" hidden="false" customHeight="false" outlineLevel="0" collapsed="false">
      <c r="A205" s="1" t="s">
        <v>4701</v>
      </c>
      <c r="B205" s="1" t="s">
        <v>4679</v>
      </c>
      <c r="C205" s="1" t="n">
        <v>23</v>
      </c>
    </row>
    <row r="206" customFormat="false" ht="12.8" hidden="false" customHeight="false" outlineLevel="0" collapsed="false">
      <c r="A206" s="1" t="s">
        <v>4702</v>
      </c>
      <c r="B206" s="1" t="s">
        <v>4679</v>
      </c>
      <c r="C206" s="1" t="n">
        <v>24</v>
      </c>
    </row>
    <row r="207" customFormat="false" ht="12.8" hidden="false" customHeight="false" outlineLevel="0" collapsed="false">
      <c r="A207" s="1" t="s">
        <v>4703</v>
      </c>
      <c r="B207" s="1" t="s">
        <v>4679</v>
      </c>
      <c r="C207" s="1" t="n">
        <v>25</v>
      </c>
    </row>
    <row r="208" customFormat="false" ht="12.8" hidden="false" customHeight="false" outlineLevel="0" collapsed="false">
      <c r="A208" s="1" t="s">
        <v>4704</v>
      </c>
      <c r="B208" s="1" t="s">
        <v>4679</v>
      </c>
      <c r="C208" s="1" t="n">
        <v>26</v>
      </c>
    </row>
    <row r="209" customFormat="false" ht="12.8" hidden="false" customHeight="false" outlineLevel="0" collapsed="false">
      <c r="A209" s="1" t="s">
        <v>4705</v>
      </c>
      <c r="B209" s="1" t="s">
        <v>4679</v>
      </c>
      <c r="C209" s="1" t="n">
        <v>27</v>
      </c>
    </row>
    <row r="210" customFormat="false" ht="12.8" hidden="false" customHeight="false" outlineLevel="0" collapsed="false">
      <c r="A210" s="1" t="s">
        <v>4706</v>
      </c>
      <c r="B210" s="1" t="s">
        <v>4679</v>
      </c>
      <c r="C210" s="1" t="n">
        <v>28</v>
      </c>
    </row>
    <row r="211" customFormat="false" ht="12.8" hidden="false" customHeight="false" outlineLevel="0" collapsed="false">
      <c r="A211" s="1" t="s">
        <v>4707</v>
      </c>
      <c r="B211" s="1" t="s">
        <v>4679</v>
      </c>
      <c r="C211" s="1" t="n">
        <v>29</v>
      </c>
    </row>
    <row r="212" customFormat="false" ht="12.8" hidden="false" customHeight="false" outlineLevel="0" collapsed="false">
      <c r="A212" s="1" t="s">
        <v>4708</v>
      </c>
      <c r="B212" s="1" t="s">
        <v>4679</v>
      </c>
      <c r="C212" s="1" t="n">
        <v>30</v>
      </c>
    </row>
    <row r="213" customFormat="false" ht="12.8" hidden="false" customHeight="false" outlineLevel="0" collapsed="false">
      <c r="A213" s="1" t="s">
        <v>4709</v>
      </c>
      <c r="B213" s="1" t="s">
        <v>4679</v>
      </c>
      <c r="C213" s="1" t="n">
        <v>31</v>
      </c>
    </row>
    <row r="214" customFormat="false" ht="12.8" hidden="false" customHeight="false" outlineLevel="0" collapsed="false">
      <c r="A214" s="1" t="s">
        <v>4710</v>
      </c>
      <c r="B214" s="1" t="s">
        <v>4711</v>
      </c>
      <c r="C214" s="1" t="n">
        <v>1</v>
      </c>
    </row>
    <row r="215" customFormat="false" ht="12.8" hidden="false" customHeight="false" outlineLevel="0" collapsed="false">
      <c r="A215" s="1" t="s">
        <v>4712</v>
      </c>
      <c r="B215" s="1" t="s">
        <v>4711</v>
      </c>
      <c r="C215" s="1" t="n">
        <v>2</v>
      </c>
    </row>
    <row r="216" customFormat="false" ht="12.8" hidden="false" customHeight="false" outlineLevel="0" collapsed="false">
      <c r="A216" s="1" t="s">
        <v>4713</v>
      </c>
      <c r="B216" s="1" t="s">
        <v>4711</v>
      </c>
      <c r="C216" s="1" t="n">
        <v>3</v>
      </c>
    </row>
    <row r="217" customFormat="false" ht="12.8" hidden="false" customHeight="false" outlineLevel="0" collapsed="false">
      <c r="A217" s="1" t="s">
        <v>4714</v>
      </c>
      <c r="B217" s="1" t="s">
        <v>4711</v>
      </c>
      <c r="C217" s="1" t="n">
        <v>4</v>
      </c>
    </row>
    <row r="218" customFormat="false" ht="12.8" hidden="false" customHeight="false" outlineLevel="0" collapsed="false">
      <c r="A218" s="1" t="s">
        <v>4715</v>
      </c>
      <c r="B218" s="1" t="s">
        <v>4711</v>
      </c>
      <c r="C218" s="1" t="n">
        <v>5</v>
      </c>
    </row>
    <row r="219" customFormat="false" ht="12.8" hidden="false" customHeight="false" outlineLevel="0" collapsed="false">
      <c r="A219" s="1" t="s">
        <v>4716</v>
      </c>
      <c r="B219" s="1" t="s">
        <v>4711</v>
      </c>
      <c r="C219" s="1" t="n">
        <v>6</v>
      </c>
    </row>
    <row r="220" customFormat="false" ht="12.8" hidden="false" customHeight="false" outlineLevel="0" collapsed="false">
      <c r="A220" s="1" t="s">
        <v>4717</v>
      </c>
      <c r="B220" s="1" t="s">
        <v>4711</v>
      </c>
      <c r="C220" s="1" t="n">
        <v>7</v>
      </c>
    </row>
    <row r="221" customFormat="false" ht="12.8" hidden="false" customHeight="false" outlineLevel="0" collapsed="false">
      <c r="A221" s="1" t="s">
        <v>4718</v>
      </c>
      <c r="B221" s="1" t="s">
        <v>4711</v>
      </c>
      <c r="C221" s="1" t="n">
        <v>8</v>
      </c>
    </row>
    <row r="222" customFormat="false" ht="12.8" hidden="false" customHeight="false" outlineLevel="0" collapsed="false">
      <c r="A222" s="1" t="s">
        <v>4719</v>
      </c>
      <c r="B222" s="1" t="s">
        <v>4711</v>
      </c>
      <c r="C222" s="1" t="n">
        <v>9</v>
      </c>
    </row>
    <row r="223" customFormat="false" ht="12.8" hidden="false" customHeight="false" outlineLevel="0" collapsed="false">
      <c r="A223" s="1" t="s">
        <v>4720</v>
      </c>
      <c r="B223" s="1" t="s">
        <v>4711</v>
      </c>
      <c r="C223" s="1" t="n">
        <v>10</v>
      </c>
    </row>
    <row r="224" customFormat="false" ht="12.8" hidden="false" customHeight="false" outlineLevel="0" collapsed="false">
      <c r="A224" s="1" t="s">
        <v>4721</v>
      </c>
      <c r="B224" s="1" t="s">
        <v>4711</v>
      </c>
      <c r="C224" s="1" t="n">
        <v>11</v>
      </c>
    </row>
    <row r="225" customFormat="false" ht="12.8" hidden="false" customHeight="false" outlineLevel="0" collapsed="false">
      <c r="A225" s="1" t="s">
        <v>4722</v>
      </c>
      <c r="B225" s="1" t="s">
        <v>4711</v>
      </c>
      <c r="C225" s="1" t="n">
        <v>12</v>
      </c>
    </row>
    <row r="226" customFormat="false" ht="12.8" hidden="false" customHeight="false" outlineLevel="0" collapsed="false">
      <c r="A226" s="1" t="s">
        <v>4723</v>
      </c>
      <c r="B226" s="1" t="s">
        <v>4711</v>
      </c>
      <c r="C226" s="1" t="n">
        <v>13</v>
      </c>
    </row>
    <row r="227" customFormat="false" ht="12.8" hidden="false" customHeight="false" outlineLevel="0" collapsed="false">
      <c r="A227" s="1" t="s">
        <v>4724</v>
      </c>
      <c r="B227" s="1" t="s">
        <v>4711</v>
      </c>
      <c r="C227" s="1" t="n">
        <v>14</v>
      </c>
    </row>
    <row r="228" customFormat="false" ht="12.8" hidden="false" customHeight="false" outlineLevel="0" collapsed="false">
      <c r="A228" s="1" t="s">
        <v>4725</v>
      </c>
      <c r="B228" s="1" t="s">
        <v>4711</v>
      </c>
      <c r="C228" s="1" t="n">
        <v>15</v>
      </c>
    </row>
    <row r="229" customFormat="false" ht="12.8" hidden="false" customHeight="false" outlineLevel="0" collapsed="false">
      <c r="A229" s="1" t="s">
        <v>4726</v>
      </c>
      <c r="B229" s="1" t="s">
        <v>4711</v>
      </c>
      <c r="C229" s="1" t="n">
        <v>16</v>
      </c>
    </row>
    <row r="230" customFormat="false" ht="12.8" hidden="false" customHeight="false" outlineLevel="0" collapsed="false">
      <c r="A230" s="1" t="s">
        <v>4727</v>
      </c>
      <c r="B230" s="1" t="s">
        <v>4711</v>
      </c>
      <c r="C230" s="1" t="n">
        <v>17</v>
      </c>
    </row>
    <row r="231" customFormat="false" ht="12.8" hidden="false" customHeight="false" outlineLevel="0" collapsed="false">
      <c r="A231" s="1" t="s">
        <v>4728</v>
      </c>
      <c r="B231" s="1" t="s">
        <v>4711</v>
      </c>
      <c r="C231" s="1" t="n">
        <v>18</v>
      </c>
    </row>
    <row r="232" customFormat="false" ht="12.8" hidden="false" customHeight="false" outlineLevel="0" collapsed="false">
      <c r="A232" s="1" t="s">
        <v>4729</v>
      </c>
      <c r="B232" s="1" t="s">
        <v>4711</v>
      </c>
      <c r="C232" s="1" t="n">
        <v>19</v>
      </c>
    </row>
    <row r="233" customFormat="false" ht="12.8" hidden="false" customHeight="false" outlineLevel="0" collapsed="false">
      <c r="A233" s="1" t="s">
        <v>4730</v>
      </c>
      <c r="B233" s="1" t="s">
        <v>4711</v>
      </c>
      <c r="C233" s="1" t="n">
        <v>20</v>
      </c>
    </row>
    <row r="234" customFormat="false" ht="12.8" hidden="false" customHeight="false" outlineLevel="0" collapsed="false">
      <c r="A234" s="1" t="s">
        <v>4731</v>
      </c>
      <c r="B234" s="1" t="s">
        <v>4711</v>
      </c>
      <c r="C234" s="1" t="n">
        <v>21</v>
      </c>
    </row>
    <row r="235" customFormat="false" ht="12.8" hidden="false" customHeight="false" outlineLevel="0" collapsed="false">
      <c r="A235" s="1" t="s">
        <v>4732</v>
      </c>
      <c r="B235" s="1" t="s">
        <v>4711</v>
      </c>
      <c r="C235" s="1" t="n">
        <v>22</v>
      </c>
    </row>
    <row r="236" customFormat="false" ht="12.8" hidden="false" customHeight="false" outlineLevel="0" collapsed="false">
      <c r="A236" s="1" t="s">
        <v>4733</v>
      </c>
      <c r="B236" s="1" t="s">
        <v>4711</v>
      </c>
      <c r="C236" s="1" t="n">
        <v>23</v>
      </c>
    </row>
    <row r="237" customFormat="false" ht="12.8" hidden="false" customHeight="false" outlineLevel="0" collapsed="false">
      <c r="A237" s="1" t="s">
        <v>4734</v>
      </c>
      <c r="B237" s="1" t="s">
        <v>4711</v>
      </c>
      <c r="C237" s="1" t="n">
        <v>24</v>
      </c>
    </row>
    <row r="238" customFormat="false" ht="12.8" hidden="false" customHeight="false" outlineLevel="0" collapsed="false">
      <c r="A238" s="1" t="s">
        <v>4735</v>
      </c>
      <c r="B238" s="1" t="s">
        <v>4711</v>
      </c>
      <c r="C238" s="1" t="n">
        <v>25</v>
      </c>
    </row>
    <row r="239" customFormat="false" ht="12.8" hidden="false" customHeight="false" outlineLevel="0" collapsed="false">
      <c r="A239" s="1" t="s">
        <v>4736</v>
      </c>
      <c r="B239" s="1" t="s">
        <v>4711</v>
      </c>
      <c r="C239" s="1" t="n">
        <v>26</v>
      </c>
    </row>
    <row r="240" customFormat="false" ht="12.8" hidden="false" customHeight="false" outlineLevel="0" collapsed="false">
      <c r="A240" s="1" t="s">
        <v>4737</v>
      </c>
      <c r="B240" s="1" t="s">
        <v>4711</v>
      </c>
      <c r="C240" s="1" t="n">
        <v>27</v>
      </c>
    </row>
    <row r="241" customFormat="false" ht="12.8" hidden="false" customHeight="false" outlineLevel="0" collapsed="false">
      <c r="A241" s="1" t="s">
        <v>4738</v>
      </c>
      <c r="B241" s="1" t="s">
        <v>4711</v>
      </c>
      <c r="C241" s="1" t="n">
        <v>28</v>
      </c>
    </row>
    <row r="242" customFormat="false" ht="12.8" hidden="false" customHeight="false" outlineLevel="0" collapsed="false">
      <c r="A242" s="1" t="s">
        <v>4739</v>
      </c>
      <c r="B242" s="1" t="s">
        <v>4711</v>
      </c>
      <c r="C242" s="1" t="n">
        <v>29</v>
      </c>
    </row>
    <row r="243" customFormat="false" ht="12.8" hidden="false" customHeight="false" outlineLevel="0" collapsed="false">
      <c r="A243" s="1" t="s">
        <v>4740</v>
      </c>
      <c r="B243" s="1" t="s">
        <v>4711</v>
      </c>
      <c r="C243" s="1" t="n">
        <v>30</v>
      </c>
    </row>
    <row r="244" customFormat="false" ht="12.8" hidden="false" customHeight="false" outlineLevel="0" collapsed="false">
      <c r="A244" s="1" t="s">
        <v>4741</v>
      </c>
      <c r="B244" s="1" t="s">
        <v>4711</v>
      </c>
      <c r="C244" s="1" t="n">
        <v>31</v>
      </c>
    </row>
    <row r="245" customFormat="false" ht="12.8" hidden="false" customHeight="false" outlineLevel="0" collapsed="false">
      <c r="A245" s="1" t="s">
        <v>4742</v>
      </c>
      <c r="B245" s="1" t="s">
        <v>4743</v>
      </c>
      <c r="C245" s="1" t="n">
        <v>1</v>
      </c>
    </row>
    <row r="246" customFormat="false" ht="12.8" hidden="false" customHeight="false" outlineLevel="0" collapsed="false">
      <c r="A246" s="1" t="s">
        <v>4744</v>
      </c>
      <c r="B246" s="1" t="s">
        <v>4743</v>
      </c>
      <c r="C246" s="1" t="n">
        <v>2</v>
      </c>
    </row>
    <row r="247" customFormat="false" ht="12.8" hidden="false" customHeight="false" outlineLevel="0" collapsed="false">
      <c r="A247" s="1" t="s">
        <v>4745</v>
      </c>
      <c r="B247" s="1" t="s">
        <v>4743</v>
      </c>
      <c r="C247" s="1" t="n">
        <v>3</v>
      </c>
    </row>
    <row r="248" customFormat="false" ht="12.8" hidden="false" customHeight="false" outlineLevel="0" collapsed="false">
      <c r="A248" s="1" t="s">
        <v>4746</v>
      </c>
      <c r="B248" s="1" t="s">
        <v>4743</v>
      </c>
      <c r="C248" s="1" t="n">
        <v>4</v>
      </c>
    </row>
    <row r="249" customFormat="false" ht="12.8" hidden="false" customHeight="false" outlineLevel="0" collapsed="false">
      <c r="A249" s="1" t="s">
        <v>4747</v>
      </c>
      <c r="B249" s="1" t="s">
        <v>4743</v>
      </c>
      <c r="C249" s="1" t="n">
        <v>5</v>
      </c>
    </row>
    <row r="250" customFormat="false" ht="12.8" hidden="false" customHeight="false" outlineLevel="0" collapsed="false">
      <c r="A250" s="1" t="s">
        <v>4748</v>
      </c>
      <c r="B250" s="1" t="s">
        <v>4743</v>
      </c>
      <c r="C250" s="1" t="n">
        <v>6</v>
      </c>
    </row>
    <row r="251" customFormat="false" ht="12.8" hidden="false" customHeight="false" outlineLevel="0" collapsed="false">
      <c r="A251" s="1" t="s">
        <v>4749</v>
      </c>
      <c r="B251" s="1" t="s">
        <v>4743</v>
      </c>
      <c r="C251" s="1" t="n">
        <v>7</v>
      </c>
    </row>
    <row r="252" customFormat="false" ht="12.8" hidden="false" customHeight="false" outlineLevel="0" collapsed="false">
      <c r="A252" s="1" t="s">
        <v>4750</v>
      </c>
      <c r="B252" s="1" t="s">
        <v>4743</v>
      </c>
      <c r="C252" s="1" t="n">
        <v>8</v>
      </c>
    </row>
    <row r="253" customFormat="false" ht="12.8" hidden="false" customHeight="false" outlineLevel="0" collapsed="false">
      <c r="A253" s="1" t="s">
        <v>4751</v>
      </c>
      <c r="B253" s="1" t="s">
        <v>4743</v>
      </c>
      <c r="C253" s="1" t="n">
        <v>9</v>
      </c>
    </row>
    <row r="254" customFormat="false" ht="12.8" hidden="false" customHeight="false" outlineLevel="0" collapsed="false">
      <c r="A254" s="1" t="s">
        <v>4752</v>
      </c>
      <c r="B254" s="1" t="s">
        <v>4743</v>
      </c>
      <c r="C254" s="1" t="n">
        <v>10</v>
      </c>
    </row>
    <row r="255" customFormat="false" ht="12.8" hidden="false" customHeight="false" outlineLevel="0" collapsed="false">
      <c r="A255" s="1" t="s">
        <v>4753</v>
      </c>
      <c r="B255" s="1" t="s">
        <v>4743</v>
      </c>
      <c r="C255" s="1" t="n">
        <v>11</v>
      </c>
    </row>
    <row r="256" customFormat="false" ht="12.8" hidden="false" customHeight="false" outlineLevel="0" collapsed="false">
      <c r="A256" s="1" t="s">
        <v>4754</v>
      </c>
      <c r="B256" s="1" t="s">
        <v>4743</v>
      </c>
      <c r="C256" s="1" t="n">
        <v>12</v>
      </c>
    </row>
    <row r="257" customFormat="false" ht="12.8" hidden="false" customHeight="false" outlineLevel="0" collapsed="false">
      <c r="A257" s="1" t="s">
        <v>4755</v>
      </c>
      <c r="B257" s="1" t="s">
        <v>4743</v>
      </c>
      <c r="C257" s="1" t="n">
        <v>13</v>
      </c>
    </row>
    <row r="258" customFormat="false" ht="12.8" hidden="false" customHeight="false" outlineLevel="0" collapsed="false">
      <c r="A258" s="1" t="s">
        <v>4756</v>
      </c>
      <c r="B258" s="1" t="s">
        <v>4743</v>
      </c>
      <c r="C258" s="1" t="n">
        <v>14</v>
      </c>
    </row>
    <row r="259" customFormat="false" ht="12.8" hidden="false" customHeight="false" outlineLevel="0" collapsed="false">
      <c r="A259" s="1" t="s">
        <v>4757</v>
      </c>
      <c r="B259" s="1" t="s">
        <v>4743</v>
      </c>
      <c r="C259" s="1" t="n">
        <v>15</v>
      </c>
    </row>
    <row r="260" customFormat="false" ht="12.8" hidden="false" customHeight="false" outlineLevel="0" collapsed="false">
      <c r="A260" s="1" t="s">
        <v>4758</v>
      </c>
      <c r="B260" s="1" t="s">
        <v>4743</v>
      </c>
      <c r="C260" s="1" t="n">
        <v>16</v>
      </c>
    </row>
    <row r="261" customFormat="false" ht="12.8" hidden="false" customHeight="false" outlineLevel="0" collapsed="false">
      <c r="A261" s="1" t="s">
        <v>4759</v>
      </c>
      <c r="B261" s="1" t="s">
        <v>4743</v>
      </c>
      <c r="C261" s="1" t="n">
        <v>17</v>
      </c>
    </row>
    <row r="262" customFormat="false" ht="12.8" hidden="false" customHeight="false" outlineLevel="0" collapsed="false">
      <c r="A262" s="1" t="s">
        <v>4760</v>
      </c>
      <c r="B262" s="1" t="s">
        <v>4743</v>
      </c>
      <c r="C262" s="1" t="n">
        <v>18</v>
      </c>
    </row>
    <row r="263" customFormat="false" ht="12.8" hidden="false" customHeight="false" outlineLevel="0" collapsed="false">
      <c r="A263" s="1" t="s">
        <v>4761</v>
      </c>
      <c r="B263" s="1" t="s">
        <v>4743</v>
      </c>
      <c r="C263" s="1" t="n">
        <v>19</v>
      </c>
    </row>
    <row r="264" customFormat="false" ht="12.8" hidden="false" customHeight="false" outlineLevel="0" collapsed="false">
      <c r="A264" s="1" t="s">
        <v>4762</v>
      </c>
      <c r="B264" s="1" t="s">
        <v>4743</v>
      </c>
      <c r="C264" s="1" t="n">
        <v>20</v>
      </c>
    </row>
    <row r="265" customFormat="false" ht="12.8" hidden="false" customHeight="false" outlineLevel="0" collapsed="false">
      <c r="A265" s="1" t="s">
        <v>4763</v>
      </c>
      <c r="B265" s="1" t="s">
        <v>4743</v>
      </c>
      <c r="C265" s="1" t="n">
        <v>21</v>
      </c>
    </row>
    <row r="266" customFormat="false" ht="12.8" hidden="false" customHeight="false" outlineLevel="0" collapsed="false">
      <c r="A266" s="1" t="s">
        <v>4764</v>
      </c>
      <c r="B266" s="1" t="s">
        <v>4743</v>
      </c>
      <c r="C266" s="1" t="n">
        <v>22</v>
      </c>
    </row>
    <row r="267" customFormat="false" ht="12.8" hidden="false" customHeight="false" outlineLevel="0" collapsed="false">
      <c r="A267" s="1" t="s">
        <v>4765</v>
      </c>
      <c r="B267" s="1" t="s">
        <v>4743</v>
      </c>
      <c r="C267" s="1" t="n">
        <v>23</v>
      </c>
    </row>
    <row r="268" customFormat="false" ht="12.8" hidden="false" customHeight="false" outlineLevel="0" collapsed="false">
      <c r="A268" s="1" t="s">
        <v>4766</v>
      </c>
      <c r="B268" s="1" t="s">
        <v>4743</v>
      </c>
      <c r="C268" s="1" t="n">
        <v>24</v>
      </c>
    </row>
    <row r="269" customFormat="false" ht="12.8" hidden="false" customHeight="false" outlineLevel="0" collapsed="false">
      <c r="A269" s="1" t="s">
        <v>4767</v>
      </c>
      <c r="B269" s="1" t="s">
        <v>4743</v>
      </c>
      <c r="C269" s="1" t="n">
        <v>25</v>
      </c>
    </row>
    <row r="270" customFormat="false" ht="12.8" hidden="false" customHeight="false" outlineLevel="0" collapsed="false">
      <c r="A270" s="1" t="s">
        <v>4768</v>
      </c>
      <c r="B270" s="1" t="s">
        <v>4743</v>
      </c>
      <c r="C270" s="1" t="n">
        <v>26</v>
      </c>
    </row>
    <row r="271" customFormat="false" ht="12.8" hidden="false" customHeight="false" outlineLevel="0" collapsed="false">
      <c r="A271" s="1" t="s">
        <v>4769</v>
      </c>
      <c r="B271" s="1" t="s">
        <v>4743</v>
      </c>
      <c r="C271" s="1" t="n">
        <v>27</v>
      </c>
    </row>
    <row r="272" customFormat="false" ht="12.8" hidden="false" customHeight="false" outlineLevel="0" collapsed="false">
      <c r="A272" s="1" t="s">
        <v>4770</v>
      </c>
      <c r="B272" s="1" t="s">
        <v>4743</v>
      </c>
      <c r="C272" s="1" t="n">
        <v>28</v>
      </c>
    </row>
    <row r="273" customFormat="false" ht="12.8" hidden="false" customHeight="false" outlineLevel="0" collapsed="false">
      <c r="A273" s="1" t="s">
        <v>4771</v>
      </c>
      <c r="B273" s="1" t="s">
        <v>4743</v>
      </c>
      <c r="C273" s="1" t="n">
        <v>29</v>
      </c>
    </row>
    <row r="274" customFormat="false" ht="12.8" hidden="false" customHeight="false" outlineLevel="0" collapsed="false">
      <c r="A274" s="1" t="s">
        <v>4772</v>
      </c>
      <c r="B274" s="1" t="s">
        <v>4743</v>
      </c>
      <c r="C274" s="1" t="n">
        <v>30</v>
      </c>
    </row>
    <row r="275" customFormat="false" ht="12.8" hidden="false" customHeight="false" outlineLevel="0" collapsed="false">
      <c r="A275" s="1" t="s">
        <v>4773</v>
      </c>
      <c r="B275" s="1" t="s">
        <v>4774</v>
      </c>
      <c r="C275" s="1" t="n">
        <v>1</v>
      </c>
    </row>
    <row r="276" customFormat="false" ht="12.8" hidden="false" customHeight="false" outlineLevel="0" collapsed="false">
      <c r="A276" s="1" t="s">
        <v>4775</v>
      </c>
      <c r="B276" s="1" t="s">
        <v>4774</v>
      </c>
      <c r="C276" s="1" t="n">
        <v>2</v>
      </c>
    </row>
    <row r="277" customFormat="false" ht="12.8" hidden="false" customHeight="false" outlineLevel="0" collapsed="false">
      <c r="A277" s="1" t="s">
        <v>4776</v>
      </c>
      <c r="B277" s="1" t="s">
        <v>4774</v>
      </c>
      <c r="C277" s="1" t="n">
        <v>3</v>
      </c>
    </row>
    <row r="278" customFormat="false" ht="12.8" hidden="false" customHeight="false" outlineLevel="0" collapsed="false">
      <c r="A278" s="1" t="s">
        <v>4777</v>
      </c>
      <c r="B278" s="1" t="s">
        <v>4774</v>
      </c>
      <c r="C278" s="1" t="n">
        <v>4</v>
      </c>
    </row>
    <row r="279" customFormat="false" ht="12.8" hidden="false" customHeight="false" outlineLevel="0" collapsed="false">
      <c r="A279" s="1" t="s">
        <v>4778</v>
      </c>
      <c r="B279" s="1" t="s">
        <v>4774</v>
      </c>
      <c r="C279" s="1" t="n">
        <v>5</v>
      </c>
    </row>
    <row r="280" customFormat="false" ht="12.8" hidden="false" customHeight="false" outlineLevel="0" collapsed="false">
      <c r="A280" s="1" t="s">
        <v>4779</v>
      </c>
      <c r="B280" s="1" t="s">
        <v>4774</v>
      </c>
      <c r="C280" s="1" t="n">
        <v>6</v>
      </c>
    </row>
    <row r="281" customFormat="false" ht="12.8" hidden="false" customHeight="false" outlineLevel="0" collapsed="false">
      <c r="A281" s="1" t="s">
        <v>4780</v>
      </c>
      <c r="B281" s="1" t="s">
        <v>4774</v>
      </c>
      <c r="C281" s="1" t="n">
        <v>7</v>
      </c>
    </row>
    <row r="282" customFormat="false" ht="12.8" hidden="false" customHeight="false" outlineLevel="0" collapsed="false">
      <c r="A282" s="1" t="s">
        <v>4781</v>
      </c>
      <c r="B282" s="1" t="s">
        <v>4774</v>
      </c>
      <c r="C282" s="1" t="n">
        <v>8</v>
      </c>
    </row>
    <row r="283" customFormat="false" ht="12.8" hidden="false" customHeight="false" outlineLevel="0" collapsed="false">
      <c r="A283" s="1" t="s">
        <v>4782</v>
      </c>
      <c r="B283" s="1" t="s">
        <v>4774</v>
      </c>
      <c r="C283" s="1" t="n">
        <v>9</v>
      </c>
    </row>
    <row r="284" customFormat="false" ht="12.8" hidden="false" customHeight="false" outlineLevel="0" collapsed="false">
      <c r="A284" s="1" t="s">
        <v>4783</v>
      </c>
      <c r="B284" s="1" t="s">
        <v>4774</v>
      </c>
      <c r="C284" s="1" t="n">
        <v>10</v>
      </c>
    </row>
    <row r="285" customFormat="false" ht="12.8" hidden="false" customHeight="false" outlineLevel="0" collapsed="false">
      <c r="A285" s="1" t="s">
        <v>4784</v>
      </c>
      <c r="B285" s="1" t="s">
        <v>4774</v>
      </c>
      <c r="C285" s="1" t="n">
        <v>11</v>
      </c>
    </row>
    <row r="286" customFormat="false" ht="12.8" hidden="false" customHeight="false" outlineLevel="0" collapsed="false">
      <c r="A286" s="1" t="s">
        <v>4785</v>
      </c>
      <c r="B286" s="1" t="s">
        <v>4774</v>
      </c>
      <c r="C286" s="1" t="n">
        <v>12</v>
      </c>
    </row>
    <row r="287" customFormat="false" ht="12.8" hidden="false" customHeight="false" outlineLevel="0" collapsed="false">
      <c r="A287" s="1" t="s">
        <v>4786</v>
      </c>
      <c r="B287" s="1" t="s">
        <v>4774</v>
      </c>
      <c r="C287" s="1" t="n">
        <v>13</v>
      </c>
    </row>
    <row r="288" customFormat="false" ht="12.8" hidden="false" customHeight="false" outlineLevel="0" collapsed="false">
      <c r="A288" s="1" t="s">
        <v>4787</v>
      </c>
      <c r="B288" s="1" t="s">
        <v>4774</v>
      </c>
      <c r="C288" s="1" t="n">
        <v>14</v>
      </c>
    </row>
    <row r="289" customFormat="false" ht="12.8" hidden="false" customHeight="false" outlineLevel="0" collapsed="false">
      <c r="A289" s="1" t="s">
        <v>4788</v>
      </c>
      <c r="B289" s="1" t="s">
        <v>4774</v>
      </c>
      <c r="C289" s="1" t="n">
        <v>15</v>
      </c>
    </row>
    <row r="290" customFormat="false" ht="12.8" hidden="false" customHeight="false" outlineLevel="0" collapsed="false">
      <c r="A290" s="1" t="s">
        <v>4789</v>
      </c>
      <c r="B290" s="1" t="s">
        <v>4774</v>
      </c>
      <c r="C290" s="1" t="n">
        <v>16</v>
      </c>
    </row>
    <row r="291" customFormat="false" ht="12.8" hidden="false" customHeight="false" outlineLevel="0" collapsed="false">
      <c r="A291" s="1" t="s">
        <v>4790</v>
      </c>
      <c r="B291" s="1" t="s">
        <v>4774</v>
      </c>
      <c r="C291" s="1" t="n">
        <v>17</v>
      </c>
    </row>
    <row r="292" customFormat="false" ht="12.8" hidden="false" customHeight="false" outlineLevel="0" collapsed="false">
      <c r="A292" s="1" t="s">
        <v>4791</v>
      </c>
      <c r="B292" s="1" t="s">
        <v>4774</v>
      </c>
      <c r="C292" s="1" t="n">
        <v>18</v>
      </c>
    </row>
    <row r="293" customFormat="false" ht="12.8" hidden="false" customHeight="false" outlineLevel="0" collapsed="false">
      <c r="A293" s="1" t="s">
        <v>4792</v>
      </c>
      <c r="B293" s="1" t="s">
        <v>4774</v>
      </c>
      <c r="C293" s="1" t="n">
        <v>19</v>
      </c>
    </row>
    <row r="294" customFormat="false" ht="12.8" hidden="false" customHeight="false" outlineLevel="0" collapsed="false">
      <c r="A294" s="1" t="s">
        <v>4793</v>
      </c>
      <c r="B294" s="1" t="s">
        <v>4774</v>
      </c>
      <c r="C294" s="1" t="n">
        <v>20</v>
      </c>
    </row>
    <row r="295" customFormat="false" ht="12.8" hidden="false" customHeight="false" outlineLevel="0" collapsed="false">
      <c r="A295" s="1" t="s">
        <v>4794</v>
      </c>
      <c r="B295" s="1" t="s">
        <v>4774</v>
      </c>
      <c r="C295" s="1" t="n">
        <v>21</v>
      </c>
    </row>
    <row r="296" customFormat="false" ht="12.8" hidden="false" customHeight="false" outlineLevel="0" collapsed="false">
      <c r="A296" s="1" t="s">
        <v>4795</v>
      </c>
      <c r="B296" s="1" t="s">
        <v>4774</v>
      </c>
      <c r="C296" s="1" t="n">
        <v>22</v>
      </c>
    </row>
    <row r="297" customFormat="false" ht="12.8" hidden="false" customHeight="false" outlineLevel="0" collapsed="false">
      <c r="A297" s="1" t="s">
        <v>4796</v>
      </c>
      <c r="B297" s="1" t="s">
        <v>4774</v>
      </c>
      <c r="C297" s="1" t="n">
        <v>23</v>
      </c>
    </row>
    <row r="298" customFormat="false" ht="12.8" hidden="false" customHeight="false" outlineLevel="0" collapsed="false">
      <c r="A298" s="1" t="s">
        <v>4797</v>
      </c>
      <c r="B298" s="1" t="s">
        <v>4774</v>
      </c>
      <c r="C298" s="1" t="n">
        <v>24</v>
      </c>
    </row>
    <row r="299" customFormat="false" ht="12.8" hidden="false" customHeight="false" outlineLevel="0" collapsed="false">
      <c r="A299" s="1" t="s">
        <v>4798</v>
      </c>
      <c r="B299" s="1" t="s">
        <v>4774</v>
      </c>
      <c r="C299" s="1" t="n">
        <v>25</v>
      </c>
    </row>
    <row r="300" customFormat="false" ht="12.8" hidden="false" customHeight="false" outlineLevel="0" collapsed="false">
      <c r="A300" s="1" t="s">
        <v>4799</v>
      </c>
      <c r="B300" s="1" t="s">
        <v>4774</v>
      </c>
      <c r="C300" s="1" t="n">
        <v>26</v>
      </c>
    </row>
    <row r="301" customFormat="false" ht="12.8" hidden="false" customHeight="false" outlineLevel="0" collapsed="false">
      <c r="A301" s="1" t="s">
        <v>4800</v>
      </c>
      <c r="B301" s="1" t="s">
        <v>4774</v>
      </c>
      <c r="C301" s="1" t="n">
        <v>27</v>
      </c>
    </row>
    <row r="302" customFormat="false" ht="12.8" hidden="false" customHeight="false" outlineLevel="0" collapsed="false">
      <c r="A302" s="1" t="s">
        <v>4801</v>
      </c>
      <c r="B302" s="1" t="s">
        <v>4774</v>
      </c>
      <c r="C302" s="1" t="n">
        <v>28</v>
      </c>
    </row>
    <row r="303" customFormat="false" ht="12.8" hidden="false" customHeight="false" outlineLevel="0" collapsed="false">
      <c r="A303" s="1" t="s">
        <v>4802</v>
      </c>
      <c r="B303" s="1" t="s">
        <v>4774</v>
      </c>
      <c r="C303" s="1" t="n">
        <v>29</v>
      </c>
    </row>
    <row r="304" customFormat="false" ht="12.8" hidden="false" customHeight="false" outlineLevel="0" collapsed="false">
      <c r="A304" s="1" t="s">
        <v>4803</v>
      </c>
      <c r="B304" s="1" t="s">
        <v>4774</v>
      </c>
      <c r="C304" s="1" t="n">
        <v>30</v>
      </c>
    </row>
    <row r="305" customFormat="false" ht="12.8" hidden="false" customHeight="false" outlineLevel="0" collapsed="false">
      <c r="A305" s="1" t="s">
        <v>4804</v>
      </c>
      <c r="B305" s="1" t="s">
        <v>4774</v>
      </c>
      <c r="C305" s="1" t="n">
        <v>31</v>
      </c>
    </row>
    <row r="306" customFormat="false" ht="12.8" hidden="false" customHeight="false" outlineLevel="0" collapsed="false">
      <c r="A306" s="1" t="s">
        <v>4805</v>
      </c>
      <c r="B306" s="1" t="s">
        <v>4806</v>
      </c>
      <c r="C306" s="1" t="n">
        <v>1</v>
      </c>
    </row>
    <row r="307" customFormat="false" ht="12.8" hidden="false" customHeight="false" outlineLevel="0" collapsed="false">
      <c r="A307" s="1" t="s">
        <v>4807</v>
      </c>
      <c r="B307" s="1" t="s">
        <v>4806</v>
      </c>
      <c r="C307" s="1" t="n">
        <v>2</v>
      </c>
    </row>
    <row r="308" customFormat="false" ht="12.8" hidden="false" customHeight="false" outlineLevel="0" collapsed="false">
      <c r="A308" s="1" t="s">
        <v>4808</v>
      </c>
      <c r="B308" s="1" t="s">
        <v>4806</v>
      </c>
      <c r="C308" s="1" t="n">
        <v>3</v>
      </c>
    </row>
    <row r="309" customFormat="false" ht="12.8" hidden="false" customHeight="false" outlineLevel="0" collapsed="false">
      <c r="A309" s="1" t="s">
        <v>4809</v>
      </c>
      <c r="B309" s="1" t="s">
        <v>4806</v>
      </c>
      <c r="C309" s="1" t="n">
        <v>4</v>
      </c>
    </row>
    <row r="310" customFormat="false" ht="12.8" hidden="false" customHeight="false" outlineLevel="0" collapsed="false">
      <c r="A310" s="1" t="s">
        <v>4810</v>
      </c>
      <c r="B310" s="1" t="s">
        <v>4806</v>
      </c>
      <c r="C310" s="1" t="n">
        <v>5</v>
      </c>
    </row>
    <row r="311" customFormat="false" ht="12.8" hidden="false" customHeight="false" outlineLevel="0" collapsed="false">
      <c r="A311" s="1" t="s">
        <v>4811</v>
      </c>
      <c r="B311" s="1" t="s">
        <v>4806</v>
      </c>
      <c r="C311" s="1" t="n">
        <v>6</v>
      </c>
    </row>
    <row r="312" customFormat="false" ht="12.8" hidden="false" customHeight="false" outlineLevel="0" collapsed="false">
      <c r="A312" s="1" t="s">
        <v>4812</v>
      </c>
      <c r="B312" s="1" t="s">
        <v>4806</v>
      </c>
      <c r="C312" s="1" t="n">
        <v>7</v>
      </c>
    </row>
    <row r="313" customFormat="false" ht="12.8" hidden="false" customHeight="false" outlineLevel="0" collapsed="false">
      <c r="A313" s="1" t="s">
        <v>4813</v>
      </c>
      <c r="B313" s="1" t="s">
        <v>4806</v>
      </c>
      <c r="C313" s="1" t="n">
        <v>8</v>
      </c>
    </row>
    <row r="314" customFormat="false" ht="12.8" hidden="false" customHeight="false" outlineLevel="0" collapsed="false">
      <c r="A314" s="1" t="s">
        <v>4814</v>
      </c>
      <c r="B314" s="1" t="s">
        <v>4806</v>
      </c>
      <c r="C314" s="1" t="n">
        <v>9</v>
      </c>
    </row>
    <row r="315" customFormat="false" ht="12.8" hidden="false" customHeight="false" outlineLevel="0" collapsed="false">
      <c r="A315" s="1" t="s">
        <v>4815</v>
      </c>
      <c r="B315" s="1" t="s">
        <v>4806</v>
      </c>
      <c r="C315" s="1" t="n">
        <v>10</v>
      </c>
    </row>
    <row r="316" customFormat="false" ht="12.8" hidden="false" customHeight="false" outlineLevel="0" collapsed="false">
      <c r="A316" s="1" t="s">
        <v>4816</v>
      </c>
      <c r="B316" s="1" t="s">
        <v>4806</v>
      </c>
      <c r="C316" s="1" t="n">
        <v>11</v>
      </c>
    </row>
    <row r="317" customFormat="false" ht="12.8" hidden="false" customHeight="false" outlineLevel="0" collapsed="false">
      <c r="A317" s="1" t="s">
        <v>4817</v>
      </c>
      <c r="B317" s="1" t="s">
        <v>4806</v>
      </c>
      <c r="C317" s="1" t="n">
        <v>12</v>
      </c>
    </row>
    <row r="318" customFormat="false" ht="12.8" hidden="false" customHeight="false" outlineLevel="0" collapsed="false">
      <c r="A318" s="1" t="s">
        <v>4818</v>
      </c>
      <c r="B318" s="1" t="s">
        <v>4806</v>
      </c>
      <c r="C318" s="1" t="n">
        <v>13</v>
      </c>
    </row>
    <row r="319" customFormat="false" ht="12.8" hidden="false" customHeight="false" outlineLevel="0" collapsed="false">
      <c r="A319" s="1" t="s">
        <v>4819</v>
      </c>
      <c r="B319" s="1" t="s">
        <v>4806</v>
      </c>
      <c r="C319" s="1" t="n">
        <v>14</v>
      </c>
    </row>
    <row r="320" customFormat="false" ht="12.8" hidden="false" customHeight="false" outlineLevel="0" collapsed="false">
      <c r="A320" s="1" t="s">
        <v>4820</v>
      </c>
      <c r="B320" s="1" t="s">
        <v>4806</v>
      </c>
      <c r="C320" s="1" t="n">
        <v>15</v>
      </c>
    </row>
    <row r="321" customFormat="false" ht="12.8" hidden="false" customHeight="false" outlineLevel="0" collapsed="false">
      <c r="A321" s="1" t="s">
        <v>4821</v>
      </c>
      <c r="B321" s="1" t="s">
        <v>4806</v>
      </c>
      <c r="C321" s="1" t="n">
        <v>16</v>
      </c>
    </row>
    <row r="322" customFormat="false" ht="12.8" hidden="false" customHeight="false" outlineLevel="0" collapsed="false">
      <c r="A322" s="1" t="s">
        <v>4822</v>
      </c>
      <c r="B322" s="1" t="s">
        <v>4806</v>
      </c>
      <c r="C322" s="1" t="n">
        <v>17</v>
      </c>
    </row>
    <row r="323" customFormat="false" ht="12.8" hidden="false" customHeight="false" outlineLevel="0" collapsed="false">
      <c r="A323" s="1" t="s">
        <v>4823</v>
      </c>
      <c r="B323" s="1" t="s">
        <v>4806</v>
      </c>
      <c r="C323" s="1" t="n">
        <v>18</v>
      </c>
    </row>
    <row r="324" customFormat="false" ht="12.8" hidden="false" customHeight="false" outlineLevel="0" collapsed="false">
      <c r="A324" s="1" t="s">
        <v>4824</v>
      </c>
      <c r="B324" s="1" t="s">
        <v>4806</v>
      </c>
      <c r="C324" s="1" t="n">
        <v>19</v>
      </c>
    </row>
    <row r="325" customFormat="false" ht="12.8" hidden="false" customHeight="false" outlineLevel="0" collapsed="false">
      <c r="A325" s="1" t="s">
        <v>4825</v>
      </c>
      <c r="B325" s="1" t="s">
        <v>4806</v>
      </c>
      <c r="C325" s="1" t="n">
        <v>20</v>
      </c>
    </row>
    <row r="326" customFormat="false" ht="12.8" hidden="false" customHeight="false" outlineLevel="0" collapsed="false">
      <c r="A326" s="1" t="s">
        <v>4826</v>
      </c>
      <c r="B326" s="1" t="s">
        <v>4806</v>
      </c>
      <c r="C326" s="1" t="n">
        <v>21</v>
      </c>
    </row>
    <row r="327" customFormat="false" ht="12.8" hidden="false" customHeight="false" outlineLevel="0" collapsed="false">
      <c r="A327" s="1" t="s">
        <v>4827</v>
      </c>
      <c r="B327" s="1" t="s">
        <v>4806</v>
      </c>
      <c r="C327" s="1" t="n">
        <v>22</v>
      </c>
    </row>
    <row r="328" customFormat="false" ht="12.8" hidden="false" customHeight="false" outlineLevel="0" collapsed="false">
      <c r="A328" s="1" t="s">
        <v>4828</v>
      </c>
      <c r="B328" s="1" t="s">
        <v>4806</v>
      </c>
      <c r="C328" s="1" t="n">
        <v>23</v>
      </c>
    </row>
    <row r="329" customFormat="false" ht="12.8" hidden="false" customHeight="false" outlineLevel="0" collapsed="false">
      <c r="A329" s="1" t="s">
        <v>4829</v>
      </c>
      <c r="B329" s="1" t="s">
        <v>4806</v>
      </c>
      <c r="C329" s="1" t="n">
        <v>24</v>
      </c>
    </row>
    <row r="330" customFormat="false" ht="12.8" hidden="false" customHeight="false" outlineLevel="0" collapsed="false">
      <c r="A330" s="1" t="s">
        <v>4830</v>
      </c>
      <c r="B330" s="1" t="s">
        <v>4806</v>
      </c>
      <c r="C330" s="1" t="n">
        <v>25</v>
      </c>
    </row>
    <row r="331" customFormat="false" ht="12.8" hidden="false" customHeight="false" outlineLevel="0" collapsed="false">
      <c r="A331" s="1" t="s">
        <v>4831</v>
      </c>
      <c r="B331" s="1" t="s">
        <v>4806</v>
      </c>
      <c r="C331" s="1" t="n">
        <v>26</v>
      </c>
    </row>
    <row r="332" customFormat="false" ht="12.8" hidden="false" customHeight="false" outlineLevel="0" collapsed="false">
      <c r="A332" s="1" t="s">
        <v>4832</v>
      </c>
      <c r="B332" s="1" t="s">
        <v>4806</v>
      </c>
      <c r="C332" s="1" t="n">
        <v>27</v>
      </c>
    </row>
    <row r="333" customFormat="false" ht="12.8" hidden="false" customHeight="false" outlineLevel="0" collapsed="false">
      <c r="A333" s="1" t="s">
        <v>4833</v>
      </c>
      <c r="B333" s="1" t="s">
        <v>4806</v>
      </c>
      <c r="C333" s="1" t="n">
        <v>28</v>
      </c>
    </row>
    <row r="334" customFormat="false" ht="12.8" hidden="false" customHeight="false" outlineLevel="0" collapsed="false">
      <c r="A334" s="1" t="s">
        <v>4834</v>
      </c>
      <c r="B334" s="1" t="s">
        <v>4806</v>
      </c>
      <c r="C334" s="1" t="n">
        <v>29</v>
      </c>
    </row>
    <row r="335" customFormat="false" ht="12.8" hidden="false" customHeight="false" outlineLevel="0" collapsed="false">
      <c r="A335" s="1" t="s">
        <v>4835</v>
      </c>
      <c r="B335" s="1" t="s">
        <v>4806</v>
      </c>
      <c r="C335" s="1" t="n">
        <v>30</v>
      </c>
    </row>
    <row r="336" customFormat="false" ht="12.8" hidden="false" customHeight="false" outlineLevel="0" collapsed="false">
      <c r="A336" s="1" t="s">
        <v>4836</v>
      </c>
      <c r="B336" s="1" t="s">
        <v>4837</v>
      </c>
      <c r="C336" s="1" t="n">
        <v>1</v>
      </c>
    </row>
    <row r="337" customFormat="false" ht="12.8" hidden="false" customHeight="false" outlineLevel="0" collapsed="false">
      <c r="A337" s="1" t="s">
        <v>4838</v>
      </c>
      <c r="B337" s="1" t="s">
        <v>4837</v>
      </c>
      <c r="C337" s="1" t="n">
        <v>2</v>
      </c>
    </row>
    <row r="338" customFormat="false" ht="12.8" hidden="false" customHeight="false" outlineLevel="0" collapsed="false">
      <c r="A338" s="1" t="s">
        <v>4839</v>
      </c>
      <c r="B338" s="1" t="s">
        <v>4837</v>
      </c>
      <c r="C338" s="1" t="n">
        <v>3</v>
      </c>
    </row>
    <row r="339" customFormat="false" ht="12.8" hidden="false" customHeight="false" outlineLevel="0" collapsed="false">
      <c r="A339" s="1" t="s">
        <v>4840</v>
      </c>
      <c r="B339" s="1" t="s">
        <v>4837</v>
      </c>
      <c r="C339" s="1" t="n">
        <v>4</v>
      </c>
    </row>
    <row r="340" customFormat="false" ht="12.8" hidden="false" customHeight="false" outlineLevel="0" collapsed="false">
      <c r="A340" s="1" t="s">
        <v>4841</v>
      </c>
      <c r="B340" s="1" t="s">
        <v>4837</v>
      </c>
      <c r="C340" s="1" t="n">
        <v>5</v>
      </c>
    </row>
    <row r="341" customFormat="false" ht="12.8" hidden="false" customHeight="false" outlineLevel="0" collapsed="false">
      <c r="A341" s="1" t="s">
        <v>4842</v>
      </c>
      <c r="B341" s="1" t="s">
        <v>4837</v>
      </c>
      <c r="C341" s="1" t="n">
        <v>6</v>
      </c>
    </row>
    <row r="342" customFormat="false" ht="12.8" hidden="false" customHeight="false" outlineLevel="0" collapsed="false">
      <c r="A342" s="1" t="s">
        <v>4843</v>
      </c>
      <c r="B342" s="1" t="s">
        <v>4837</v>
      </c>
      <c r="C342" s="1" t="n">
        <v>7</v>
      </c>
    </row>
    <row r="343" customFormat="false" ht="12.8" hidden="false" customHeight="false" outlineLevel="0" collapsed="false">
      <c r="A343" s="1" t="s">
        <v>4844</v>
      </c>
      <c r="B343" s="1" t="s">
        <v>4837</v>
      </c>
      <c r="C343" s="1" t="n">
        <v>8</v>
      </c>
    </row>
    <row r="344" customFormat="false" ht="12.8" hidden="false" customHeight="false" outlineLevel="0" collapsed="false">
      <c r="A344" s="1" t="s">
        <v>4845</v>
      </c>
      <c r="B344" s="1" t="s">
        <v>4837</v>
      </c>
      <c r="C344" s="1" t="n">
        <v>9</v>
      </c>
    </row>
    <row r="345" customFormat="false" ht="12.8" hidden="false" customHeight="false" outlineLevel="0" collapsed="false">
      <c r="A345" s="1" t="s">
        <v>4846</v>
      </c>
      <c r="B345" s="1" t="s">
        <v>4837</v>
      </c>
      <c r="C345" s="1" t="n">
        <v>10</v>
      </c>
    </row>
    <row r="346" customFormat="false" ht="12.8" hidden="false" customHeight="false" outlineLevel="0" collapsed="false">
      <c r="A346" s="1" t="s">
        <v>4847</v>
      </c>
      <c r="B346" s="1" t="s">
        <v>4837</v>
      </c>
      <c r="C346" s="1" t="n">
        <v>11</v>
      </c>
    </row>
    <row r="347" customFormat="false" ht="12.8" hidden="false" customHeight="false" outlineLevel="0" collapsed="false">
      <c r="A347" s="1" t="s">
        <v>4848</v>
      </c>
      <c r="B347" s="1" t="s">
        <v>4837</v>
      </c>
      <c r="C347" s="1" t="n">
        <v>12</v>
      </c>
    </row>
    <row r="348" customFormat="false" ht="12.8" hidden="false" customHeight="false" outlineLevel="0" collapsed="false">
      <c r="A348" s="1" t="s">
        <v>4849</v>
      </c>
      <c r="B348" s="1" t="s">
        <v>4837</v>
      </c>
      <c r="C348" s="1" t="n">
        <v>13</v>
      </c>
    </row>
    <row r="349" customFormat="false" ht="12.8" hidden="false" customHeight="false" outlineLevel="0" collapsed="false">
      <c r="A349" s="1" t="s">
        <v>4850</v>
      </c>
      <c r="B349" s="1" t="s">
        <v>4837</v>
      </c>
      <c r="C349" s="1" t="n">
        <v>14</v>
      </c>
    </row>
    <row r="350" customFormat="false" ht="12.8" hidden="false" customHeight="false" outlineLevel="0" collapsed="false">
      <c r="A350" s="1" t="s">
        <v>4851</v>
      </c>
      <c r="B350" s="1" t="s">
        <v>4837</v>
      </c>
      <c r="C350" s="1" t="n">
        <v>15</v>
      </c>
    </row>
    <row r="351" customFormat="false" ht="12.8" hidden="false" customHeight="false" outlineLevel="0" collapsed="false">
      <c r="A351" s="1" t="s">
        <v>4852</v>
      </c>
      <c r="B351" s="1" t="s">
        <v>4837</v>
      </c>
      <c r="C351" s="1" t="n">
        <v>16</v>
      </c>
    </row>
    <row r="352" customFormat="false" ht="12.8" hidden="false" customHeight="false" outlineLevel="0" collapsed="false">
      <c r="A352" s="1" t="s">
        <v>4853</v>
      </c>
      <c r="B352" s="1" t="s">
        <v>4837</v>
      </c>
      <c r="C352" s="1" t="n">
        <v>17</v>
      </c>
    </row>
    <row r="353" customFormat="false" ht="12.8" hidden="false" customHeight="false" outlineLevel="0" collapsed="false">
      <c r="A353" s="1" t="s">
        <v>4854</v>
      </c>
      <c r="B353" s="1" t="s">
        <v>4837</v>
      </c>
      <c r="C353" s="1" t="n">
        <v>18</v>
      </c>
    </row>
    <row r="354" customFormat="false" ht="12.8" hidden="false" customHeight="false" outlineLevel="0" collapsed="false">
      <c r="A354" s="1" t="s">
        <v>4855</v>
      </c>
      <c r="B354" s="1" t="s">
        <v>4837</v>
      </c>
      <c r="C354" s="1" t="n">
        <v>19</v>
      </c>
    </row>
    <row r="355" customFormat="false" ht="12.8" hidden="false" customHeight="false" outlineLevel="0" collapsed="false">
      <c r="A355" s="1" t="s">
        <v>4856</v>
      </c>
      <c r="B355" s="1" t="s">
        <v>4837</v>
      </c>
      <c r="C355" s="1" t="n">
        <v>20</v>
      </c>
    </row>
    <row r="356" customFormat="false" ht="12.8" hidden="false" customHeight="false" outlineLevel="0" collapsed="false">
      <c r="A356" s="1" t="s">
        <v>4857</v>
      </c>
      <c r="B356" s="1" t="s">
        <v>4837</v>
      </c>
      <c r="C356" s="1" t="n">
        <v>21</v>
      </c>
    </row>
    <row r="357" customFormat="false" ht="12.8" hidden="false" customHeight="false" outlineLevel="0" collapsed="false">
      <c r="A357" s="1" t="s">
        <v>4858</v>
      </c>
      <c r="B357" s="1" t="s">
        <v>4837</v>
      </c>
      <c r="C357" s="1" t="n">
        <v>22</v>
      </c>
    </row>
    <row r="358" customFormat="false" ht="12.8" hidden="false" customHeight="false" outlineLevel="0" collapsed="false">
      <c r="A358" s="1" t="s">
        <v>4859</v>
      </c>
      <c r="B358" s="1" t="s">
        <v>4837</v>
      </c>
      <c r="C358" s="1" t="n">
        <v>23</v>
      </c>
    </row>
    <row r="359" customFormat="false" ht="12.8" hidden="false" customHeight="false" outlineLevel="0" collapsed="false">
      <c r="A359" s="1" t="s">
        <v>4860</v>
      </c>
      <c r="B359" s="1" t="s">
        <v>4837</v>
      </c>
      <c r="C359" s="1" t="n">
        <v>24</v>
      </c>
    </row>
    <row r="360" customFormat="false" ht="12.8" hidden="false" customHeight="false" outlineLevel="0" collapsed="false">
      <c r="A360" s="1" t="s">
        <v>4861</v>
      </c>
      <c r="B360" s="1" t="s">
        <v>4837</v>
      </c>
      <c r="C360" s="1" t="n">
        <v>25</v>
      </c>
    </row>
    <row r="361" customFormat="false" ht="12.8" hidden="false" customHeight="false" outlineLevel="0" collapsed="false">
      <c r="A361" s="1" t="s">
        <v>4862</v>
      </c>
      <c r="B361" s="1" t="s">
        <v>4837</v>
      </c>
      <c r="C361" s="1" t="n">
        <v>26</v>
      </c>
    </row>
    <row r="362" customFormat="false" ht="12.8" hidden="false" customHeight="false" outlineLevel="0" collapsed="false">
      <c r="A362" s="1" t="s">
        <v>4863</v>
      </c>
      <c r="B362" s="1" t="s">
        <v>4837</v>
      </c>
      <c r="C362" s="1" t="n">
        <v>27</v>
      </c>
    </row>
    <row r="363" customFormat="false" ht="12.8" hidden="false" customHeight="false" outlineLevel="0" collapsed="false">
      <c r="A363" s="1" t="s">
        <v>4864</v>
      </c>
      <c r="B363" s="1" t="s">
        <v>4837</v>
      </c>
      <c r="C363" s="1" t="n">
        <v>28</v>
      </c>
    </row>
    <row r="364" customFormat="false" ht="12.8" hidden="false" customHeight="false" outlineLevel="0" collapsed="false">
      <c r="A364" s="1" t="s">
        <v>4865</v>
      </c>
      <c r="B364" s="1" t="s">
        <v>4837</v>
      </c>
      <c r="C364" s="1" t="n">
        <v>29</v>
      </c>
    </row>
    <row r="365" customFormat="false" ht="12.8" hidden="false" customHeight="false" outlineLevel="0" collapsed="false">
      <c r="A365" s="1" t="s">
        <v>4866</v>
      </c>
      <c r="B365" s="1" t="s">
        <v>4837</v>
      </c>
      <c r="C365" s="1" t="n">
        <v>30</v>
      </c>
    </row>
    <row r="366" customFormat="false" ht="12.8" hidden="false" customHeight="false" outlineLevel="0" collapsed="false">
      <c r="A366" s="1" t="s">
        <v>4867</v>
      </c>
      <c r="B366" s="1" t="s">
        <v>4837</v>
      </c>
      <c r="C366" s="1" t="n">
        <v>31</v>
      </c>
    </row>
    <row r="367" customFormat="false" ht="12.8" hidden="false" customHeight="false" outlineLevel="0" collapsed="false">
      <c r="B367" s="1"/>
      <c r="C367" s="1"/>
    </row>
    <row r="368" customFormat="false" ht="12.8" hidden="false" customHeight="false" outlineLevel="0" collapsed="false">
      <c r="B368" s="1"/>
      <c r="C368" s="1"/>
    </row>
    <row r="369" customFormat="false" ht="12.8" hidden="false" customHeight="false" outlineLevel="0" collapsed="false">
      <c r="B369" s="1"/>
      <c r="C369" s="1"/>
    </row>
    <row r="370" customFormat="false" ht="12.8" hidden="false" customHeight="false" outlineLevel="0" collapsed="false">
      <c r="B370" s="1"/>
      <c r="C3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2024-02-15T12:02:28Z</dcterms:created>
  <dc:creator/>
  <dc:description/>
  <dc:language>en-IN</dc:language>
  <cp:lastModifiedBy/>
  <dcterms:modified xsi:type="dcterms:W3CDTF">2024-05-10T02:02:25Z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