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db1720_ic_ac_uk/Documents/Year 3/Laser Spec/"/>
    </mc:Choice>
  </mc:AlternateContent>
  <xr:revisionPtr revIDLastSave="0" documentId="8_{404C55A1-CA0D-4660-B5D6-35A58035516A}" xr6:coauthVersionLast="47" xr6:coauthVersionMax="47" xr10:uidLastSave="{00000000-0000-0000-0000-000000000000}"/>
  <bookViews>
    <workbookView xWindow="-105" yWindow="0" windowWidth="14610" windowHeight="15585" xr2:uid="{AE4937CE-AB5E-4BC5-83F0-0F06D0865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11" i="1"/>
  <c r="F17" i="1"/>
  <c r="G17" i="1"/>
  <c r="F15" i="1"/>
  <c r="G15" i="1"/>
  <c r="F13" i="1"/>
  <c r="F12" i="1"/>
  <c r="G12" i="1"/>
  <c r="G13" i="1"/>
  <c r="J7" i="1"/>
  <c r="J6" i="1"/>
  <c r="E7" i="1"/>
  <c r="F7" i="1"/>
  <c r="E6" i="1"/>
  <c r="F6" i="1"/>
  <c r="F5" i="1"/>
  <c r="E5" i="1"/>
  <c r="C3" i="1"/>
  <c r="D3" i="1"/>
  <c r="E3" i="1"/>
  <c r="F3" i="1"/>
  <c r="B3" i="1"/>
</calcChain>
</file>

<file path=xl/sharedStrings.xml><?xml version="1.0" encoding="utf-8"?>
<sst xmlns="http://schemas.openxmlformats.org/spreadsheetml/2006/main" count="4" uniqueCount="3">
  <si>
    <t>FOURTH PEAK</t>
  </si>
  <si>
    <t>SECOND PEAK</t>
  </si>
  <si>
    <t>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</si>
</sst>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1" fontId="1" fillId="2" borderId="0" xfId="1" applyNumberFormat="1"/>
    <xf numFmtId="11" fontId="2" fillId="3" borderId="0" xfId="2" applyNumberFormat="1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36BE-654C-44E0-9519-015B2190E8AB}">
  <dimension ref="A1:J17"/>
  <sheetViews>
    <sheetView tabSelected="1" workbookViewId="0">
      <selection activeCell="J5" sqref="J5"/>
    </sheetView>
  </sheetViews>
  <sheetFormatPr defaultRowHeight="15" x14ac:dyDescent="0.25"/>
  <cols>
    <col min="1" max="3" width="11" bestFit="1" customWidth="1"/>
    <col min="4" max="4" width="8.7109375" customWidth="1"/>
    <col min="6" max="6" width="8.140625" customWidth="1"/>
    <col min="7" max="7" width="7.85546875" customWidth="1"/>
    <col min="10" max="10" width="8.85546875" customWidth="1"/>
  </cols>
  <sheetData>
    <row r="1" spans="1:10" x14ac:dyDescent="0.25">
      <c r="A1" t="s">
        <v>0</v>
      </c>
    </row>
    <row r="2" spans="1:10" x14ac:dyDescent="0.25">
      <c r="A2" s="2">
        <v>7915910480</v>
      </c>
      <c r="B2" s="3">
        <v>7981826060</v>
      </c>
      <c r="C2" s="3">
        <v>8023501220</v>
      </c>
      <c r="D2" s="2">
        <v>8061964720</v>
      </c>
      <c r="E2" s="3">
        <v>8101498780</v>
      </c>
      <c r="F2" s="2">
        <v>8139962280</v>
      </c>
    </row>
    <row r="3" spans="1:10" x14ac:dyDescent="0.25">
      <c r="B3" s="1">
        <f>B2-A2</f>
        <v>65915580</v>
      </c>
      <c r="C3" s="1">
        <f t="shared" ref="C3:F3" si="0">C2-B2</f>
        <v>41675160</v>
      </c>
      <c r="D3" s="1">
        <f t="shared" si="0"/>
        <v>38463500</v>
      </c>
      <c r="E3" s="1">
        <f t="shared" si="0"/>
        <v>39534060</v>
      </c>
      <c r="F3" s="1">
        <f t="shared" si="0"/>
        <v>38463500</v>
      </c>
    </row>
    <row r="5" spans="1:10" x14ac:dyDescent="0.25">
      <c r="E5" s="1">
        <f>C2-A2</f>
        <v>107590740</v>
      </c>
      <c r="F5" s="1">
        <f>F2-C2</f>
        <v>116461060</v>
      </c>
      <c r="J5" t="s">
        <v>2</v>
      </c>
    </row>
    <row r="6" spans="1:10" x14ac:dyDescent="0.25">
      <c r="E6" s="1">
        <f>E2-D2</f>
        <v>39534060</v>
      </c>
      <c r="F6" s="1">
        <f>F2-E2</f>
        <v>38463500</v>
      </c>
      <c r="J6" s="1">
        <f>F2-D2</f>
        <v>77997560</v>
      </c>
    </row>
    <row r="7" spans="1:10" x14ac:dyDescent="0.25">
      <c r="E7" s="1">
        <f>B2-A2</f>
        <v>65915580</v>
      </c>
      <c r="F7" s="1">
        <f>D2-B2</f>
        <v>80138660</v>
      </c>
      <c r="J7" s="1">
        <f>D2-A2</f>
        <v>146054240</v>
      </c>
    </row>
    <row r="9" spans="1:10" x14ac:dyDescent="0.25">
      <c r="A9" t="s">
        <v>1</v>
      </c>
    </row>
    <row r="10" spans="1:10" x14ac:dyDescent="0.25">
      <c r="A10" s="4">
        <v>2425527484.7307</v>
      </c>
      <c r="B10" s="5">
        <v>2446279844.5308099</v>
      </c>
      <c r="C10" s="4">
        <v>2478345363.6868401</v>
      </c>
      <c r="D10" s="5">
        <v>2505621876.7351398</v>
      </c>
      <c r="E10" s="5">
        <v>2537826207.6624098</v>
      </c>
      <c r="F10" s="4">
        <v>2596612992.7817798</v>
      </c>
      <c r="J10" t="s">
        <v>2</v>
      </c>
    </row>
    <row r="11" spans="1:10" x14ac:dyDescent="0.25">
      <c r="J11">
        <f>F10-C10</f>
        <v>118267629.09493971</v>
      </c>
    </row>
    <row r="12" spans="1:10" x14ac:dyDescent="0.25">
      <c r="F12">
        <f>D10-A10</f>
        <v>80094392.004439831</v>
      </c>
      <c r="G12">
        <f>F10-D10</f>
        <v>90991116.046639919</v>
      </c>
      <c r="J12">
        <f>C10-A10</f>
        <v>52817878.956140041</v>
      </c>
    </row>
    <row r="13" spans="1:10" x14ac:dyDescent="0.25">
      <c r="F13">
        <f>C10-A10</f>
        <v>52817878.956140041</v>
      </c>
      <c r="G13">
        <f>F10-B10</f>
        <v>150333148.25096989</v>
      </c>
    </row>
    <row r="15" spans="1:10" x14ac:dyDescent="0.25">
      <c r="F15">
        <f>B10-A10</f>
        <v>20752359.800109863</v>
      </c>
      <c r="G15">
        <f>C10-B10</f>
        <v>32065519.156030178</v>
      </c>
    </row>
    <row r="17" spans="6:7" x14ac:dyDescent="0.25">
      <c r="F17">
        <f>E10-C10</f>
        <v>59480843.975569725</v>
      </c>
      <c r="G17">
        <f>F10-E10</f>
        <v>58786785.119369984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0E73EF8D4E8488149171CF661EA72" ma:contentTypeVersion="17" ma:contentTypeDescription="Create a new document." ma:contentTypeScope="" ma:versionID="a597759aea190dc1ce8d30ef7f9b8e46">
  <xsd:schema xmlns:xsd="http://www.w3.org/2001/XMLSchema" xmlns:xs="http://www.w3.org/2001/XMLSchema" xmlns:p="http://schemas.microsoft.com/office/2006/metadata/properties" xmlns:ns3="5824dc1e-44c0-4efe-b74b-a94a55af78a1" xmlns:ns4="df5f9cd1-c080-4613-93de-1f9878b28776" targetNamespace="http://schemas.microsoft.com/office/2006/metadata/properties" ma:root="true" ma:fieldsID="de09c725d64569305b5169e84f85fdc8" ns3:_="" ns4:_="">
    <xsd:import namespace="5824dc1e-44c0-4efe-b74b-a94a55af78a1"/>
    <xsd:import namespace="df5f9cd1-c080-4613-93de-1f9878b287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4dc1e-44c0-4efe-b74b-a94a55af78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f9cd1-c080-4613-93de-1f9878b28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24dc1e-44c0-4efe-b74b-a94a55af78a1" xsi:nil="true"/>
  </documentManagement>
</p:properties>
</file>

<file path=customXml/itemProps1.xml><?xml version="1.0" encoding="utf-8"?>
<ds:datastoreItem xmlns:ds="http://schemas.openxmlformats.org/officeDocument/2006/customXml" ds:itemID="{F97D47F5-810E-4D0B-B26F-8A170C079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24dc1e-44c0-4efe-b74b-a94a55af78a1"/>
    <ds:schemaRef ds:uri="df5f9cd1-c080-4613-93de-1f9878b28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0C2B9E-C4D3-4C95-A816-02DB3B9DF6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A8445-07D6-499F-89B3-7581D15A534B}">
  <ds:schemaRefs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5824dc1e-44c0-4efe-b74b-a94a55af78a1"/>
    <ds:schemaRef ds:uri="http://schemas.microsoft.com/office/infopath/2007/PartnerControls"/>
    <ds:schemaRef ds:uri="http://schemas.openxmlformats.org/package/2006/metadata/core-properties"/>
    <ds:schemaRef ds:uri="df5f9cd1-c080-4613-93de-1f9878b2877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Bates</dc:creator>
  <cp:lastModifiedBy>David Bates</cp:lastModifiedBy>
  <dcterms:created xsi:type="dcterms:W3CDTF">2024-04-09T09:15:44Z</dcterms:created>
  <dcterms:modified xsi:type="dcterms:W3CDTF">2024-04-09T13:01:49Z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0x010100DFD0E73EF8D4E8488149171CF661EA72</vt:lpwstr>
  </property>
</Properties>
</file>