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aggarwal\Downloads\"/>
    </mc:Choice>
  </mc:AlternateContent>
  <xr:revisionPtr revIDLastSave="0" documentId="13_ncr:1_{CED7FDA9-4A61-4229-B023-463B428D686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<sst xmlns="http://schemas.openxmlformats.org/spreadsheetml/2006/main" count="524" uniqueCount="329">
  <si>
    <t>File</t>
  </si>
  <si>
    <t>BLEU</t>
  </si>
  <si>
    <t>WER</t>
  </si>
  <si>
    <t>LA</t>
  </si>
  <si>
    <t>ATD</t>
  </si>
  <si>
    <t>Summary</t>
  </si>
  <si>
    <t>Quality Segment</t>
  </si>
  <si>
    <t>common_voice_en_43199993.mp3</t>
  </si>
  <si>
    <t>common_voice_en_42736613.mp3</t>
  </si>
  <si>
    <t>common_voice_en_42798328.mp3</t>
  </si>
  <si>
    <t>common_voice_en_43204215.mp3</t>
  </si>
  <si>
    <t>common_voice_en_42706055.mp3</t>
  </si>
  <si>
    <t>common_voice_en_43139615.mp3</t>
  </si>
  <si>
    <t>common_voice_en_43196525.mp3</t>
  </si>
  <si>
    <t>common_voice_en_42752135.mp3</t>
  </si>
  <si>
    <t>common_voice_en_42799557.mp3</t>
  </si>
  <si>
    <t>common_voice_en_43193287.mp3</t>
  </si>
  <si>
    <t>common_voice_en_42727108.mp3</t>
  </si>
  <si>
    <t>common_voice_en_42791629.mp3</t>
  </si>
  <si>
    <t>common_voice_en_43200118.mp3</t>
  </si>
  <si>
    <t>common_voice_en_42817051.mp3</t>
  </si>
  <si>
    <t>common_voice_en_42805882.mp3</t>
  </si>
  <si>
    <t>common_voice_en_43193311.mp3</t>
  </si>
  <si>
    <t>common_voice_en_42751082.mp3</t>
  </si>
  <si>
    <t>common_voice_en_42712838.mp3</t>
  </si>
  <si>
    <t>common_voice_en_43197727.mp3</t>
  </si>
  <si>
    <t>common_voice_en_43198570.mp3</t>
  </si>
  <si>
    <t>common_voice_en_42806811.mp3</t>
  </si>
  <si>
    <t>common_voice_en_42730925.mp3</t>
  </si>
  <si>
    <t>common_voice_en_42753835.mp3</t>
  </si>
  <si>
    <t>common_voice_en_43211755.mp3</t>
  </si>
  <si>
    <t>common_voice_en_42816897.mp3</t>
  </si>
  <si>
    <t>common_voice_en_42830129.mp3</t>
  </si>
  <si>
    <t>common_voice_en_42808952.mp3</t>
  </si>
  <si>
    <t>common_voice_en_43168920.mp3</t>
  </si>
  <si>
    <t>common_voice_en_42809713.mp3</t>
  </si>
  <si>
    <t>common_voice_en_42711900.mp3</t>
  </si>
  <si>
    <t>common_voice_en_42816075.mp3</t>
  </si>
  <si>
    <t>common_voice_en_42810263.mp3</t>
  </si>
  <si>
    <t>common_voice_en_42814135.mp3</t>
  </si>
  <si>
    <t>common_voice_en_42787815.mp3</t>
  </si>
  <si>
    <t>common_voice_en_42726291.mp3</t>
  </si>
  <si>
    <t>common_voice_en_43193788.mp3</t>
  </si>
  <si>
    <t>common_voice_en_43202293.mp3</t>
  </si>
  <si>
    <t>common_voice_en_43204237.mp3</t>
  </si>
  <si>
    <t>common_voice_en_42750361.mp3</t>
  </si>
  <si>
    <t>common_voice_en_42767185.mp3</t>
  </si>
  <si>
    <t>common_voice_en_43193984.mp3</t>
  </si>
  <si>
    <t>common_voice_en_43196248.mp3</t>
  </si>
  <si>
    <t>common_voice_en_43203141.mp3</t>
  </si>
  <si>
    <t>common_voice_en_42835670.mp3</t>
  </si>
  <si>
    <t>common_voice_en_42789325.mp3</t>
  </si>
  <si>
    <t>common_voice_en_43225233.mp3</t>
  </si>
  <si>
    <t>common_voice_en_42744683.mp3</t>
  </si>
  <si>
    <t>common_voice_en_42745074.mp3</t>
  </si>
  <si>
    <t>common_voice_en_42791979.mp3</t>
  </si>
  <si>
    <t>common_voice_en_42812836.mp3</t>
  </si>
  <si>
    <t>common_voice_en_42943363.mp3</t>
  </si>
  <si>
    <t>common_voice_en_42763081.mp3</t>
  </si>
  <si>
    <t>common_voice_en_43406505.mp3</t>
  </si>
  <si>
    <t>common_voice_en_42814267.mp3</t>
  </si>
  <si>
    <t>common_voice_en_43188894.mp3</t>
  </si>
  <si>
    <t>common_voice_en_42797769.mp3</t>
  </si>
  <si>
    <t>common_voice_en_42814003.mp3</t>
  </si>
  <si>
    <t>common_voice_en_42814024.mp3</t>
  </si>
  <si>
    <t>common_voice_en_42812009.mp3</t>
  </si>
  <si>
    <t>common_voice_en_42812198.mp3</t>
  </si>
  <si>
    <t>common_voice_en_42785961.mp3</t>
  </si>
  <si>
    <t>common_voice_en_42785968.mp3</t>
  </si>
  <si>
    <t>common_voice_en_42814462.mp3</t>
  </si>
  <si>
    <t>common_voice_en_42814559.mp3</t>
  </si>
  <si>
    <t>common_voice_en_42831657.mp3</t>
  </si>
  <si>
    <t>common_voice_en_42831673.mp3</t>
  </si>
  <si>
    <t>common_voice_en_43195536.mp3</t>
  </si>
  <si>
    <t>common_voice_en_43195537.mp3</t>
  </si>
  <si>
    <t>common_voice_en_43203251.mp3</t>
  </si>
  <si>
    <t>common_voice_en_43203326.mp3</t>
  </si>
  <si>
    <t>common_voice_en_42765024.mp3</t>
  </si>
  <si>
    <t>common_voice_en_42765051.mp3</t>
  </si>
  <si>
    <t>common_voice_en_42815717.mp3</t>
  </si>
  <si>
    <t>common_voice_en_42815757.mp3</t>
  </si>
  <si>
    <t>common_voice_en_43160566.mp3</t>
  </si>
  <si>
    <t>common_voice_en_43173951.mp3</t>
  </si>
  <si>
    <t>common_voice_en_42975525.mp3</t>
  </si>
  <si>
    <t>common_voice_en_42975589.mp3</t>
  </si>
  <si>
    <t>common_voice_en_42970620.mp3</t>
  </si>
  <si>
    <t>common_voice_en_42977065.mp3</t>
  </si>
  <si>
    <t>common_voice_en_43375391.mp3</t>
  </si>
  <si>
    <t>common_voice_en_43375393.mp3</t>
  </si>
  <si>
    <t>common_voice_en_43199085.mp3</t>
  </si>
  <si>
    <t>common_voice_en_43199122.mp3</t>
  </si>
  <si>
    <t>common_voice_en_42706510.mp3</t>
  </si>
  <si>
    <t>common_voice_en_42706513.mp3</t>
  </si>
  <si>
    <t>common_voice_en_42706516.mp3</t>
  </si>
  <si>
    <t>common_voice_en_43208180.mp3</t>
  </si>
  <si>
    <t>common_voice_en_43208189.mp3</t>
  </si>
  <si>
    <t>common_voice_en_43208290.mp3</t>
  </si>
  <si>
    <t>common_voice_en_42699872.mp3</t>
  </si>
  <si>
    <t>common_voice_en_42699890.mp3</t>
  </si>
  <si>
    <t>common_voice_en_42699891.mp3</t>
  </si>
  <si>
    <t>common_voice_en_43004194.mp3</t>
  </si>
  <si>
    <t>common_voice_en_43004225.mp3</t>
  </si>
  <si>
    <t>common_voice_en_43004302.mp3</t>
  </si>
  <si>
    <t>common_voice_en_42788438.mp3</t>
  </si>
  <si>
    <t>common_voice_en_42788519.mp3</t>
  </si>
  <si>
    <t>common_voice_en_42788567.mp3</t>
  </si>
  <si>
    <t>common_voice_en_42736392.mp3</t>
  </si>
  <si>
    <t>common_voice_en_42736425.mp3</t>
  </si>
  <si>
    <t>common_voice_en_42736426.mp3</t>
  </si>
  <si>
    <t>common_voice_en_42832667.mp3</t>
  </si>
  <si>
    <t>common_voice_en_42832669.mp3</t>
  </si>
  <si>
    <t>common_voice_en_42832684.mp3</t>
  </si>
  <si>
    <t>common_voice_en_42773510.mp3</t>
  </si>
  <si>
    <t>common_voice_en_42773512.mp3</t>
  </si>
  <si>
    <t>common_voice_en_42773525.mp3</t>
  </si>
  <si>
    <t>common_voice_en_42773561.mp3</t>
  </si>
  <si>
    <t>common_voice_en_42743792.mp3</t>
  </si>
  <si>
    <t>common_voice_en_42743805.mp3</t>
  </si>
  <si>
    <t>common_voice_en_42743825.mp3</t>
  </si>
  <si>
    <t>common_voice_en_42743845.mp3</t>
  </si>
  <si>
    <t>common_voice_en_42807943.mp3</t>
  </si>
  <si>
    <t>common_voice_en_42807958.mp3</t>
  </si>
  <si>
    <t>common_voice_en_42807963.mp3</t>
  </si>
  <si>
    <t>common_voice_en_42808017.mp3</t>
  </si>
  <si>
    <t>common_voice_en_42706159.mp3</t>
  </si>
  <si>
    <t>common_voice_en_42706160.mp3</t>
  </si>
  <si>
    <t>common_voice_en_42706169.mp3</t>
  </si>
  <si>
    <t>common_voice_en_42706181.mp3</t>
  </si>
  <si>
    <t>common_voice_en_42706202.mp3</t>
  </si>
  <si>
    <t>common_voice_en_42895984.mp3</t>
  </si>
  <si>
    <t>common_voice_en_42896173.mp3</t>
  </si>
  <si>
    <t>common_voice_en_42896222.mp3</t>
  </si>
  <si>
    <t>common_voice_en_42902449.mp3</t>
  </si>
  <si>
    <t>common_voice_en_42906370.mp3</t>
  </si>
  <si>
    <t>common_voice_en_43196392.mp3</t>
  </si>
  <si>
    <t>common_voice_en_43196441.mp3</t>
  </si>
  <si>
    <t>common_voice_en_43196465.mp3</t>
  </si>
  <si>
    <t>common_voice_en_43196647.mp3</t>
  </si>
  <si>
    <t>common_voice_en_43196719.mp3</t>
  </si>
  <si>
    <t>common_voice_en_42840194.mp3</t>
  </si>
  <si>
    <t>common_voice_en_42840222.mp3</t>
  </si>
  <si>
    <t>common_voice_en_42840233.mp3</t>
  </si>
  <si>
    <t>common_voice_en_42840237.mp3</t>
  </si>
  <si>
    <t>common_voice_en_42840257.mp3</t>
  </si>
  <si>
    <t>common_voice_en_42840268.mp3</t>
  </si>
  <si>
    <t>common_voice_en_43205073.mp3</t>
  </si>
  <si>
    <t>common_voice_en_43205086.mp3</t>
  </si>
  <si>
    <t>common_voice_en_43205195.mp3</t>
  </si>
  <si>
    <t>common_voice_en_43205365.mp3</t>
  </si>
  <si>
    <t>common_voice_en_43205504.mp3</t>
  </si>
  <si>
    <t>common_voice_en_43205507.mp3</t>
  </si>
  <si>
    <t>common_voice_en_43205612.mp3</t>
  </si>
  <si>
    <t>common_voice_en_42713890.mp3</t>
  </si>
  <si>
    <t>common_voice_en_42713893.mp3</t>
  </si>
  <si>
    <t>common_voice_en_42727472.mp3</t>
  </si>
  <si>
    <t>common_voice_en_42727484.mp3</t>
  </si>
  <si>
    <t>common_voice_en_42727489.mp3</t>
  </si>
  <si>
    <t>common_voice_en_42727505.mp3</t>
  </si>
  <si>
    <t>common_voice_en_42727509.mp3</t>
  </si>
  <si>
    <t>common_voice_en_42904506.mp3</t>
  </si>
  <si>
    <t>common_voice_en_43209749.mp3</t>
  </si>
  <si>
    <t>common_voice_en_43209751.mp3</t>
  </si>
  <si>
    <t>common_voice_en_43209768.mp3</t>
  </si>
  <si>
    <t>common_voice_en_43210015.mp3</t>
  </si>
  <si>
    <t>common_voice_en_43210057.mp3</t>
  </si>
  <si>
    <t>common_voice_en_43210061.mp3</t>
  </si>
  <si>
    <t>common_voice_en_43210070.mp3</t>
  </si>
  <si>
    <t>common_voice_en_43217992.mp3</t>
  </si>
  <si>
    <t>common_voice_en_42833542.mp3</t>
  </si>
  <si>
    <t>common_voice_en_42833966.mp3</t>
  </si>
  <si>
    <t>common_voice_en_42833970.mp3</t>
  </si>
  <si>
    <t>common_voice_en_42833981.mp3</t>
  </si>
  <si>
    <t>common_voice_en_42833994.mp3</t>
  </si>
  <si>
    <t>common_voice_en_42844892.mp3</t>
  </si>
  <si>
    <t>common_voice_en_42844893.mp3</t>
  </si>
  <si>
    <t>common_voice_en_42844912.mp3</t>
  </si>
  <si>
    <t>common_voice_en_42844917.mp3</t>
  </si>
  <si>
    <t>Metrics: BLEU=0.00, WER=1.00, LA=0.00, ATD=4.67
Overall: Low translation quality, indicating significant errors or poor match.
Latency: Potential delays in token positioning.</t>
  </si>
  <si>
    <t>Metrics: BLEU=0.00, WER=1.00, LA=0.00, ATD=2.00
Overall: Low translation quality, indicating significant errors or poor match.
Latency: Token positioning is relatively efficient.</t>
  </si>
  <si>
    <t>Metrics: BLEU=0.00, WER=0.92, LA=0.00, ATD=2.75
Overall: Low translation quality, indicating significant errors or poor match.
Latency: Potential delays in token positioning.</t>
  </si>
  <si>
    <t>Metrics: BLEU=0.63, WER=0.29, LA=0.00, ATD=2.00
Overall: Moderate translation quality, some errors and alignment issues present.
Latency: Token positioning is relatively efficient.</t>
  </si>
  <si>
    <t>Metrics: BLEU=0.00, WER=1.17, LA=0.00, ATD=1.50
Overall: Low translation quality, indicating significant errors or poor match.
Latency: Token positioning is relatively efficient.</t>
  </si>
  <si>
    <t>Metrics: BLEU=0.00, WER=4.83, LA=0.67, ATD=0.00
Overall: Low translation quality, indicating significant errors or poor match.
Latency: Token positioning is relatively efficient.</t>
  </si>
  <si>
    <t>Metrics: BLEU=0.53, WER=0.50, LA=0.75, ATD=0.00
Overall: Moderate translation quality, some errors and alignment issues present.
Latency: Token positioning is relatively efficient.</t>
  </si>
  <si>
    <t>Metrics: BLEU=0.00, WER=1.00, LA=0.00, ATD=0.00
Overall: Low translation quality, indicating significant errors or poor match.
Latency: Token positioning is relatively efficient.</t>
  </si>
  <si>
    <t>Metrics: BLEU=0.00, WER=27.60, LA=0.20, ATD=2.00
Overall: Low translation quality, indicating significant errors or poor match.
Latency: Token positioning is relatively efficient.</t>
  </si>
  <si>
    <t>Metrics: BLEU=0.00, WER=0.83, LA=0.00, ATD=1.40
Overall: Low translation quality, indicating significant errors or poor match.
Latency: Token positioning is relatively efficient.</t>
  </si>
  <si>
    <t>Metrics: BLEU=0.00, WER=2.36, LA=0.00, ATD=6.33
Overall: Low translation quality, indicating significant errors or poor match.
Latency: Potential delays in token positioning.</t>
  </si>
  <si>
    <t>Metrics: BLEU=0.00, WER=0.85, LA=0.00, ATD=3.00
Overall: Low translation quality, indicating significant errors or poor match.
Latency: Potential delays in token positioning.</t>
  </si>
  <si>
    <t>Metrics: BLEU=0.00, WER=0.92, LA=0.08, ATD=4.00
Overall: Low translation quality, indicating significant errors or poor match.
Latency: Potential delays in token positioning.</t>
  </si>
  <si>
    <t>Metrics: BLEU=0.00, WER=0.67, LA=0.33, ATD=0.00
Overall: Low translation quality, indicating significant errors or poor match.
Latency: Token positioning is relatively efficient.</t>
  </si>
  <si>
    <t>Metrics: BLEU=0.00, WER=0.90, LA=0.00, ATD=1.00
Overall: Low translation quality, indicating significant errors or poor match.
Latency: Token positioning is relatively efficient.</t>
  </si>
  <si>
    <t>Metrics: BLEU=0.55, WER=0.33, LA=0.67, ATD=0.00
Overall: Good translation quality with high overlap and good alignment.
Latency: Token positioning is relatively efficient.</t>
  </si>
  <si>
    <t>Metrics: BLEU=0.00, WER=0.91, LA=0.09, ATD=0.00
Overall: Low translation quality, indicating significant errors or poor match.
Latency: Token positioning is relatively efficient.</t>
  </si>
  <si>
    <t>Metrics: BLEU=0.00, WER=1.11, LA=0.00, ATD=0.00
Overall: Low translation quality, indicating significant errors or poor match.
Latency: Token positioning is relatively efficient.</t>
  </si>
  <si>
    <t>Metrics: BLEU=0.00, WER=2.17, LA=0.00, ATD=5.25
Overall: Low translation quality, indicating significant errors or poor match.
Latency: Potential delays in token positioning.</t>
  </si>
  <si>
    <t>Metrics: BLEU=0.00, WER=0.83, LA=0.17, ATD=0.00
Overall: Low translation quality, indicating significant errors or poor match.
Latency: Token positioning is relatively efficient.</t>
  </si>
  <si>
    <t>Metrics: BLEU=0.00, WER=0.88, LA=0.12, ATD=0.00
Overall: Low translation quality, indicating significant errors or poor match.
Latency: Token positioning is relatively efficient.</t>
  </si>
  <si>
    <t>Metrics: BLEU=0.00, WER=0.40, LA=0.60, ATD=0.00
Overall: Low translation quality, indicating significant errors or poor match.
Latency: Token positioning is relatively efficient.</t>
  </si>
  <si>
    <t>Metrics: BLEU=0.88, WER=0.12, LA=0.88, ATD=0.00
Overall: Good translation quality with high overlap and good alignment.
Latency: Token positioning is relatively efficient.</t>
  </si>
  <si>
    <t>Metrics: BLEU=0.00, WER=1.14, LA=0.14, ATD=0.00
Overall: Low translation quality, indicating significant errors or poor match.
Latency: Token positioning is relatively efficient.</t>
  </si>
  <si>
    <t>Metrics: BLEU=0.00, WER=4.00, LA=0.00, ATD=5.00
Overall: Low translation quality, indicating significant errors or poor match.
Latency: Potential delays in token positioning.</t>
  </si>
  <si>
    <t>Metrics: BLEU=0.63, WER=0.15, LA=0.85, ATD=0.27
Overall: Good translation quality with high overlap and good alignment.
Latency: Token positioning is relatively efficient.</t>
  </si>
  <si>
    <t>Metrics: BLEU=0.00, WER=15.36, LA=0.00, ATD=0.00
Overall: Low translation quality, indicating significant errors or poor match.
Latency: Token positioning is relatively efficient.</t>
  </si>
  <si>
    <t>Metrics: BLEU=0.30, WER=0.86, LA=0.00, ATD=5.50
Overall: Moderate translation quality, some errors and alignment issues present.
Latency: Potential delays in token positioning.</t>
  </si>
  <si>
    <t>Metrics: BLEU=0.00, WER=0.90, LA=0.10, ATD=0.00
Overall: Low translation quality, indicating significant errors or poor match.
Latency: Token positioning is relatively efficient.</t>
  </si>
  <si>
    <t>Metrics: BLEU=0.28, WER=0.56, LA=0.00, ATD=2.00
Overall: Moderate translation quality, some errors and alignment issues present.
Latency: Token positioning is relatively efficient.</t>
  </si>
  <si>
    <t>Metrics: BLEU=0.00, WER=1.08, LA=0.17, ATD=2.50
Overall: Low translation quality, indicating significant errors or poor match.
Latency: Potential delays in token positioning.</t>
  </si>
  <si>
    <t>Metrics: BLEU=0.00, WER=3.20, LA=0.00, ATD=2.00
Overall: Low translation quality, indicating significant errors or poor match.
Latency: Token positioning is relatively efficient.</t>
  </si>
  <si>
    <t>Metrics: BLEU=0.29, WER=0.50, LA=0.58, ATD=0.00
Overall: Moderate translation quality, some errors and alignment issues present.
Latency: Token positioning is relatively efficient.</t>
  </si>
  <si>
    <t>Metrics: BLEU=0.00, WER=2.91, LA=0.00, ATD=2.00
Overall: Low translation quality, indicating significant errors or poor match.
Latency: Token positioning is relatively efficient.</t>
  </si>
  <si>
    <t>Metrics: BLEU=0.00, WER=1.64, LA=0.21, ATD=0.25
Overall: Low translation quality, indicating significant errors or poor match.
Latency: Token positioning is relatively efficient.</t>
  </si>
  <si>
    <t>Metrics: BLEU=0.00, WER=0.78, LA=0.00, ATD=1.80
Overall: Low translation quality, indicating significant errors or poor match.
Latency: Token positioning is relatively efficient.</t>
  </si>
  <si>
    <t>Metrics: BLEU=0.00, WER=4.57, LA=0.00, ATD=9.00
Overall: Low translation quality, indicating significant errors or poor match.
Latency: Potential delays in token positioning.</t>
  </si>
  <si>
    <t>Metrics: BLEU=0.00, WER=23.27, LA=0.09, ATD=3.33
Overall: Low translation quality, indicating significant errors or poor match.
Latency: Potential delays in token positioning.</t>
  </si>
  <si>
    <t>Metrics: BLEU=0.00, WER=10.83, LA=0.00, ATD=1.33
Overall: Low translation quality, indicating significant errors or poor match.
Latency: Token positioning is relatively efficient.</t>
  </si>
  <si>
    <t>Metrics: BLEU=0.00, WER=2.00, LA=0.00, ATD=3.17
Overall: Low translation quality, indicating significant errors or poor match.
Latency: Potential delays in token positioning.</t>
  </si>
  <si>
    <t>Metrics: BLEU=0.57, WER=0.46, LA=0.08, ATD=2.88
Overall: Moderate translation quality, some errors and alignment issues present.
Latency: Potential delays in token positioning.</t>
  </si>
  <si>
    <t>Metrics: BLEU=0.00, WER=1.86, LA=0.00, ATD=0.00
Overall: Low translation quality, indicating significant errors or poor match.
Latency: Token positioning is relatively efficient.</t>
  </si>
  <si>
    <t>Metrics: BLEU=0.71, WER=0.33, LA=0.67, ATD=0.00
Overall: Good translation quality with high overlap and good alignment.
Latency: Token positioning is relatively efficient.</t>
  </si>
  <si>
    <t>Metrics: BLEU=0.00, WER=8.45, LA=0.00, ATD=0.00
Overall: Low translation quality, indicating significant errors or poor match.
Latency: Token positioning is relatively efficient.</t>
  </si>
  <si>
    <t>Metrics: BLEU=0.00, WER=2.86, LA=0.00, ATD=0.00
Overall: Low translation quality, indicating significant errors or poor match.
Latency: Token positioning is relatively efficient.</t>
  </si>
  <si>
    <t>Metrics: BLEU=0.00, WER=0.75, LA=0.25, ATD=0.25
Overall: Low translation quality, indicating significant errors or poor match.
Latency: Token positioning is relatively efficient.</t>
  </si>
  <si>
    <t>Metrics: BLEU=0.00, WER=0.82, LA=0.00, ATD=1.00
Overall: Low translation quality, indicating significant errors or poor match.
Latency: Token positioning is relatively efficient.</t>
  </si>
  <si>
    <t>Metrics: BLEU=0.00, WER=1.58, LA=0.00, ATD=0.00
Overall: Low translation quality, indicating significant errors or poor match.
Latency: Token positioning is relatively efficient.</t>
  </si>
  <si>
    <t>Metrics: BLEU=0.33, WER=0.43, LA=0.00, ATD=2.50
Overall: Moderate translation quality, some errors and alignment issues present.
Latency: Potential delays in token positioning.</t>
  </si>
  <si>
    <t>Metrics: BLEU=0.00, WER=1.00, LA=0.00, ATD=4.25
Overall: Low translation quality, indicating significant errors or poor match.
Latency: Potential delays in token positioning.</t>
  </si>
  <si>
    <t>Metrics: BLEU=0.00, WER=0.85, LA=0.15, ATD=0.00
Overall: Low translation quality, indicating significant errors or poor match.
Latency: Token positioning is relatively efficient.</t>
  </si>
  <si>
    <t>Metrics: BLEU=0.70, WER=0.29, LA=0.71, ATD=0.00
Overall: Good translation quality with high overlap and good alignment.
Latency: Token positioning is relatively efficient.</t>
  </si>
  <si>
    <t>Metrics: BLEU=0.00, WER=2.00, LA=0.00, ATD=3.80
Overall: Low translation quality, indicating significant errors or poor match.
Latency: Potential delays in token positioning.</t>
  </si>
  <si>
    <t>Metrics: BLEU=0.00, WER=1.60, LA=0.00, ATD=2.50
Overall: Low translation quality, indicating significant errors or poor match.
Latency: Potential delays in token positioning.</t>
  </si>
  <si>
    <t>Metrics: BLEU=0.00, WER=4.33, LA=0.33, ATD=0.50
Overall: Low translation quality, indicating significant errors or poor match.
Latency: Token positioning is relatively efficient.</t>
  </si>
  <si>
    <t>Metrics: BLEU=0.00, WER=9.23, LA=0.15, ATD=0.33
Overall: Low translation quality, indicating significant errors or poor match.
Latency: Token positioning is relatively efficient.</t>
  </si>
  <si>
    <t>Metrics: BLEU=0.53, WER=0.33, LA=0.67, ATD=2.00
Overall: Good translation quality with high overlap and good alignment.
Latency: Token positioning is relatively efficient.</t>
  </si>
  <si>
    <t>Metrics: BLEU=0.27, WER=0.50, LA=0.50, ATD=0.17
Overall: Moderate translation quality, some errors and alignment issues present.
Latency: Token positioning is relatively efficient.</t>
  </si>
  <si>
    <t>Metrics: BLEU=0.00, WER=3.36, LA=0.00, ATD=8.00
Overall: Low translation quality, indicating significant errors or poor match.
Latency: Potential delays in token positioning.</t>
  </si>
  <si>
    <t>Metrics: BLEU=0.00, WER=3.08, LA=0.00, ATD=3.00
Overall: Low translation quality, indicating significant errors or poor match.
Latency: Potential delays in token positioning.</t>
  </si>
  <si>
    <t>Metrics: BLEU=0.00, WER=0.75, LA=0.00, ATD=1.00
Overall: Low translation quality, indicating significant errors or poor match.
Latency: Token positioning is relatively efficient.</t>
  </si>
  <si>
    <t>Metrics: BLEU=0.47, WER=0.40, LA=0.60, ATD=0.83
Overall: Moderate translation quality, some errors and alignment issues present.
Latency: Token positioning is relatively efficient.</t>
  </si>
  <si>
    <t>Metrics: BLEU=0.09, WER=0.64, LA=0.00, ATD=3.00
Overall: Low translation quality, indicating significant errors or poor match.
Latency: Potential delays in token positioning.</t>
  </si>
  <si>
    <t>Metrics: BLEU=0.60, WER=0.38, LA=0.62, ATD=0.00
Overall: Good translation quality with high overlap and good alignment.
Latency: Token positioning is relatively efficient.</t>
  </si>
  <si>
    <t>Metrics: BLEU=0.76, WER=0.17, LA=0.83, ATD=0.00
Overall: Good translation quality with high overlap and good alignment.
Latency: Token positioning is relatively efficient.</t>
  </si>
  <si>
    <t>Metrics: BLEU=0.00, WER=1.46, LA=0.08, ATD=3.00
Overall: Low translation quality, indicating significant errors or poor match.
Latency: Potential delays in token positioning.</t>
  </si>
  <si>
    <t>Metrics: BLEU=0.00, WER=1.00, LA=0.00, ATD=1.00
Overall: Low translation quality, indicating significant errors or poor match.
Latency: Token positioning is relatively efficient.</t>
  </si>
  <si>
    <t>Metrics: BLEU=0.00, WER=6.33, LA=0.56, ATD=0.00
Overall: Low translation quality, indicating significant errors or poor match.
Latency: Token positioning is relatively efficient.</t>
  </si>
  <si>
    <t>Metrics: BLEU=0.00, WER=0.93, LA=0.00, ATD=3.00
Overall: Low translation quality, indicating significant errors or poor match.
Latency: Potential delays in token positioning.</t>
  </si>
  <si>
    <t>Metrics: BLEU=0.00, WER=1.33, LA=0.00, ATD=3.75
Overall: Low translation quality, indicating significant errors or poor match.
Latency: Potential delays in token positioning.</t>
  </si>
  <si>
    <t>Metrics: BLEU=0.10, WER=6.60, LA=0.80, ATD=0.00
Overall: Low translation quality, indicating significant errors or poor match.
Latency: Token positioning is relatively efficient.</t>
  </si>
  <si>
    <t>Metrics: BLEU=0.45, WER=0.36, LA=0.09, ATD=1.71
Overall: Moderate translation quality, some errors and alignment issues present.
Latency: Token positioning is relatively efficient.</t>
  </si>
  <si>
    <t>Metrics: BLEU=0.00, WER=1.33, LA=0.11, ATD=3.00
Overall: Low translation quality, indicating significant errors or poor match.
Latency: Potential delays in token positioning.</t>
  </si>
  <si>
    <t>Metrics: BLEU=0.64, WER=0.18, LA=0.82, ATD=0.00
Overall: Good translation quality with high overlap and good alignment.
Latency: Token positioning is relatively efficient.</t>
  </si>
  <si>
    <t>Metrics: BLEU=0.00, WER=12.15, LA=0.15, ATD=0.00
Overall: Low translation quality, indicating significant errors or poor match.
Latency: Token positioning is relatively efficient.</t>
  </si>
  <si>
    <t>Metrics: BLEU=0.31, WER=0.50, LA=0.50, ATD=0.00
Overall: Moderate translation quality, some errors and alignment issues present.
Latency: Token positioning is relatively efficient.</t>
  </si>
  <si>
    <t>Metrics: BLEU=0.52, WER=0.30, LA=0.70, ATD=0.00
Overall: Good translation quality with high overlap and good alignment.
Latency: Token positioning is relatively efficient.</t>
  </si>
  <si>
    <t>Metrics: BLEU=0.00, WER=9.75, LA=0.00, ATD=0.00
Overall: Low translation quality, indicating significant errors or poor match.
Latency: Token positioning is relatively efficient.</t>
  </si>
  <si>
    <t>Metrics: BLEU=0.58, WER=0.40, LA=0.60, ATD=0.00
Overall: Good translation quality with high overlap and good alignment.
Latency: Token positioning is relatively efficient.</t>
  </si>
  <si>
    <t>Metrics: BLEU=0.00, WER=0.93, LA=0.00, ATD=9.00
Overall: Low translation quality, indicating significant errors or poor match.
Latency: Potential delays in token positioning.</t>
  </si>
  <si>
    <t>Metrics: BLEU=0.00, WER=0.83, LA=0.00, ATD=6.00
Overall: Low translation quality, indicating significant errors or poor match.
Latency: Potential delays in token positioning.</t>
  </si>
  <si>
    <t>Metrics: BLEU=0.00, WER=4.67, LA=0.00, ATD=0.00
Overall: Low translation quality, indicating significant errors or poor match.
Latency: Token positioning is relatively efficient.</t>
  </si>
  <si>
    <t>Metrics: BLEU=0.00, WER=8.83, LA=0.00, ATD=0.00
Overall: Low translation quality, indicating significant errors or poor match.
Latency: Token positioning is relatively efficient.</t>
  </si>
  <si>
    <t>Metrics: BLEU=0.00, WER=19.40, LA=0.30, ATD=2.67
Overall: Low translation quality, indicating significant errors or poor match.
Latency: Potential delays in token positioning.</t>
  </si>
  <si>
    <t>Metrics: BLEU=0.93, WER=0.08, LA=0.92, ATD=0.00
Overall: Good translation quality with high overlap and good alignment.
Latency: Token positioning is relatively efficient.</t>
  </si>
  <si>
    <t>Metrics: BLEU=0.00, WER=0.92, LA=0.00, ATD=6.00
Overall: Low translation quality, indicating significant errors or poor match.
Latency: Potential delays in token positioning.</t>
  </si>
  <si>
    <t>Metrics: BLEU=0.00, WER=0.90, LA=0.00, ATD=2.50
Overall: Low translation quality, indicating significant errors or poor match.
Latency: Potential delays in token positioning.</t>
  </si>
  <si>
    <t>Metrics: BLEU=0.00, WER=14.60, LA=0.00, ATD=0.00
Overall: Low translation quality, indicating significant errors or poor match.
Latency: Token positioning is relatively efficient.</t>
  </si>
  <si>
    <t>Metrics: BLEU=0.00, WER=4.62, LA=0.00, ATD=5.50
Overall: Low translation quality, indicating significant errors or poor match.
Latency: Potential delays in token positioning.</t>
  </si>
  <si>
    <t>Metrics: BLEU=0.45, WER=0.57, LA=0.57, ATD=0.11
Overall: Moderate translation quality, some errors and alignment issues present.
Latency: Token positioning is relatively efficient.</t>
  </si>
  <si>
    <t>Metrics: BLEU=0.00, WER=5.67, LA=0.00, ATD=1.00
Overall: Low translation quality, indicating significant errors or poor match.
Latency: Token positioning is relatively efficient.</t>
  </si>
  <si>
    <t>Metrics: BLEU=0.00, WER=0.38, LA=0.62, ATD=0.00
Overall: Low translation quality, indicating significant errors or poor match.
Latency: Token positioning is relatively efficient.</t>
  </si>
  <si>
    <t>Metrics: BLEU=0.00, WER=2.43, LA=0.14, ATD=0.75
Overall: Low translation quality, indicating significant errors or poor match.
Latency: Token positioning is relatively efficient.</t>
  </si>
  <si>
    <t>Metrics: BLEU=0.00, WER=1.00, LA=0.00, ATD=3.00
Overall: Low translation quality, indicating significant errors or poor match.
Latency: Potential delays in token positioning.</t>
  </si>
  <si>
    <t>Metrics: BLEU=0.00, WER=0.57, LA=0.50, ATD=2.75
Overall: Low translation quality, indicating significant errors or poor match.
Latency: Potential delays in token positioning.</t>
  </si>
  <si>
    <t>Metrics: BLEU=0.00, WER=0.92, LA=0.00, ATD=4.00
Overall: Low translation quality, indicating significant errors or poor match.
Latency: Potential delays in token positioning.</t>
  </si>
  <si>
    <t>Metrics: BLEU=0.51, WER=0.29, LA=0.00, ATD=1.00
Overall: Moderate translation quality, some errors and alignment issues present.
Latency: Token positioning is relatively efficient.</t>
  </si>
  <si>
    <t>Metrics: BLEU=0.46, WER=0.38, LA=0.62, ATD=0.00
Overall: Moderate translation quality, some errors and alignment issues present.
Latency: Token positioning is relatively efficient.</t>
  </si>
  <si>
    <t>Metrics: BLEU=0.00, WER=1.00, LA=0.00, ATD=2.50
Overall: Low translation quality, indicating significant errors or poor match.
Latency: Potential delays in token positioning.</t>
  </si>
  <si>
    <t>Metrics: BLEU=0.00, WER=0.57, LA=0.43, ATD=0.00
Overall: Low translation quality, indicating significant errors or poor match.
Latency: Token positioning is relatively efficient.</t>
  </si>
  <si>
    <t>Metrics: BLEU=0.80, WER=0.20, LA=0.80, ATD=0.00
Overall: Good translation quality with high overlap and good alignment.
Latency: Token positioning is relatively efficient.</t>
  </si>
  <si>
    <t>Metrics: BLEU=0.00, WER=5.80, LA=0.00, ATD=0.00
Overall: Low translation quality, indicating significant errors or poor match.
Latency: Token positioning is relatively efficient.</t>
  </si>
  <si>
    <t>Metrics: BLEU=0.77, WER=0.09, LA=0.91, ATD=0.30
Overall: Good translation quality with high overlap and good alignment.
Latency: Token positioning is relatively efficient.</t>
  </si>
  <si>
    <t>Metrics: BLEU=0.30, WER=0.69, LA=0.00, ATD=4.60
Overall: Moderate translation quality, some errors and alignment issues present.
Latency: Potential delays in token positioning.</t>
  </si>
  <si>
    <t>Metrics: BLEU=0.64, WER=0.27, LA=0.00, ATD=1.38
Overall: Moderate translation quality, some errors and alignment issues present.
Latency: Token positioning is relatively efficient.</t>
  </si>
  <si>
    <t>Metrics: BLEU=0.00, WER=2.00, LA=0.00, ATD=5.00
Overall: Low translation quality, indicating significant errors or poor match.
Latency: Potential delays in token positioning.</t>
  </si>
  <si>
    <t>Metrics: BLEU=0.00, WER=1.40, LA=0.10, ATD=2.33
Overall: Low translation quality, indicating significant errors or poor match.
Latency: Potential delays in token positioning.</t>
  </si>
  <si>
    <t>Metrics: BLEU=0.00, WER=12.69, LA=0.00, ATD=0.00
Overall: Low translation quality, indicating significant errors or poor match.
Latency: Token positioning is relatively efficient.</t>
  </si>
  <si>
    <t>Metrics: BLEU=0.00, WER=3.00, LA=0.00, ATD=0.00
Overall: Low translation quality, indicating significant errors or poor match.
Latency: Token positioning is relatively efficient.</t>
  </si>
  <si>
    <t>Metrics: BLEU=0.00, WER=1.08, LA=0.08, ATD=2.80
Overall: Low translation quality, indicating significant errors or poor match.
Latency: Potential delays in token positioning.</t>
  </si>
  <si>
    <t>Metrics: BLEU=0.00, WER=1.22, LA=0.00, ATD=3.00
Overall: Low translation quality, indicating significant errors or poor match.
Latency: Potential delays in token positioning.</t>
  </si>
  <si>
    <t>Metrics: BLEU=0.00, WER=0.92, LA=0.08, ATD=1.25
Overall: Low translation quality, indicating significant errors or poor match.
Latency: Token positioning is relatively efficient.</t>
  </si>
  <si>
    <t>Metrics: BLEU=0.43, WER=0.50, LA=0.50, ATD=0.00
Overall: Moderate translation quality, some errors and alignment issues present.
Latency: Token positioning is relatively efficient.</t>
  </si>
  <si>
    <t>Metrics: BLEU=0.00, WER=1.08, LA=0.00, ATD=0.00
Overall: Low translation quality, indicating significant errors or poor match.
Latency: Token positioning is relatively efficient.</t>
  </si>
  <si>
    <t>Metrics: BLEU=0.00, WER=0.50, LA=0.25, ATD=1.00
Overall: Low translation quality, indicating significant errors or poor match.
Latency: Token positioning is relatively efficient.</t>
  </si>
  <si>
    <t>Metrics: BLEU=0.47, WER=0.40, LA=0.60, ATD=0.00
Overall: Moderate translation quality, some errors and alignment issues present.
Latency: Token positioning is relatively efficient.</t>
  </si>
  <si>
    <t>Metrics: BLEU=0.06, WER=3.33, LA=0.00, ATD=4.40
Overall: Low translation quality, indicating significant errors or poor match.
Latency: Potential delays in token positioning.</t>
  </si>
  <si>
    <t>Metrics: BLEU=0.00, WER=0.50, LA=0.17, ATD=0.67
Overall: Low translation quality, indicating significant errors or poor match.
Latency: Token positioning is relatively efficient.</t>
  </si>
  <si>
    <t>Metrics: BLEU=0.00, WER=2.86, LA=0.00, ATD=1.00
Overall: Low translation quality, indicating significant errors or poor match.
Latency: Token positioning is relatively efficient.</t>
  </si>
  <si>
    <t>Metrics: BLEU=0.33, WER=0.62, LA=0.62, ATD=0.00
Overall: Moderate translation quality, some errors and alignment issues present.
Latency: Token positioning is relatively efficient.</t>
  </si>
  <si>
    <t>Metrics: BLEU=0.00, WER=3.27, LA=0.00, ATD=0.00
Overall: Low translation quality, indicating significant errors or poor match.
Latency: Token positioning is relatively efficient.</t>
  </si>
  <si>
    <t>Metrics: BLEU=0.00, WER=1.43, LA=0.00, ATD=4.25
Overall: Low translation quality, indicating significant errors or poor match.
Latency: Potential delays in token positioning.</t>
  </si>
  <si>
    <t>Metrics: BLEU=0.00, WER=1.29, LA=0.00, ATD=2.00
Overall: Low translation quality, indicating significant errors or poor match.
Latency: Token positioning is relatively efficient.</t>
  </si>
  <si>
    <t>Metrics: BLEU=0.00, WER=2.69, LA=0.00, ATD=0.00
Overall: Low translation quality, indicating significant errors or poor match.
Latency: Token positioning is relatively efficient.</t>
  </si>
  <si>
    <t>Metrics: BLEU=0.30, WER=1.57, LA=0.00, ATD=17.91
Overall: Low translation quality, indicating significant errors or poor match.
Latency: Potential delays in token positioning.</t>
  </si>
  <si>
    <t>Metrics: BLEU=0.00, WER=0.50, LA=0.50, ATD=0.00
Overall: Low translation quality, indicating significant errors or poor match.
Latency: Token positioning is relatively efficient.</t>
  </si>
  <si>
    <t>Metrics: BLEU=0.00, WER=25.00, LA=0.40, ATD=0.00
Overall: Low translation quality, indicating significant errors or poor match.
Latency: Token positioning is relatively efficient.</t>
  </si>
  <si>
    <t>Metrics: BLEU=0.33, WER=0.50, LA=0.00, ATD=1.00
Overall: Moderate translation quality, some errors and alignment issues present.
Latency: Token positioning is relatively efficient.</t>
  </si>
  <si>
    <t>Metrics: BLEU=0.00, WER=1.14, LA=0.00, ATD=0.00
Overall: Low translation quality, indicating significant errors or poor match.
Latency: Token positioning is relatively efficient.</t>
  </si>
  <si>
    <t>Metrics: BLEU=0.20, WER=0.43, LA=0.00, ATD=2.00
Overall: Moderate translation quality, some errors and alignment issues present.
Latency: Token positioning is relatively efficient.</t>
  </si>
  <si>
    <t>Metrics: BLEU=0.00, WER=5.00, LA=0.00, ATD=2.75
Overall: Low translation quality, indicating significant errors or poor match.
Latency: Potential delays in token positioning.</t>
  </si>
  <si>
    <t>Metrics: BLEU=0.43, WER=0.46, LA=0.00, ATD=3.10
Overall: Moderate translation quality, some errors and alignment issues present.
Latency: Potential delays in token positioning.</t>
  </si>
  <si>
    <t>Metrics: BLEU=0.00, WER=3.69, LA=0.00, ATD=7.00
Overall: Low translation quality, indicating significant errors or poor match.
Latency: Potential delays in token positioning.</t>
  </si>
  <si>
    <t>Metrics: BLEU=0.00, WER=0.80, LA=0.60, ATD=0.00
Overall: Low translation quality, indicating significant errors or poor match.
Latency: Token positioning is relatively efficient.</t>
  </si>
  <si>
    <t>Metrics: BLEU=0.43, WER=0.36, LA=0.64, ATD=0.00
Overall: Moderate translation quality, some errors and alignment issues present.
Latency: Token positioning is relatively efficient.</t>
  </si>
  <si>
    <t>Metrics: BLEU=0.00, WER=15.30, LA=0.00, ATD=2.00
Overall: Low translation quality, indicating significant errors or poor match.
Latency: Token positioning is relatively efficient.</t>
  </si>
  <si>
    <t>Metrics: BLEU=0.67, WER=0.29, LA=0.00, ATD=1.27
Overall: Moderate translation quality, some errors and alignment issues present.
Latency: Token positioning is relatively efficient.</t>
  </si>
  <si>
    <t>Metrics: BLEU=0.45, WER=0.36, LA=0.64, ATD=0.00
Overall: Moderate translation quality, some errors and alignment issues present.
Latency: Token positioning is relatively efficient.</t>
  </si>
  <si>
    <t>Metrics: BLEU=0.00, WER=1.18, LA=0.18, ATD=0.50
Overall: Low translation quality, indicating significant errors or poor match.
Latency: Token positioning is relatively efficient.</t>
  </si>
  <si>
    <t>Metrics: BLEU=0.00, WER=6.62, LA=0.00, ATD=1.50
Overall: Low translation quality, indicating significant errors or poor match.
Latency: Token positioning is relatively efficient.</t>
  </si>
  <si>
    <t>Metrics: BLEU=0.00, WER=0.85, LA=0.00, ATD=4.75
Overall: Low translation quality, indicating significant errors or poor match.
Latency: Potential delays in token positioning.</t>
  </si>
  <si>
    <t>Metrics: BLEU=0.49, WER=0.40, LA=0.60, ATD=0.00
Overall: Moderate translation quality, some errors and alignment issues present.
Latency: Token positioning is relatively efficient.</t>
  </si>
  <si>
    <t>Metrics: BLEU=0.38, WER=0.43, LA=0.57, ATD=0.00
Overall: Moderate translation quality, some errors and alignment issues present.
Latency: Token positioning is relatively efficient.</t>
  </si>
  <si>
    <t>Metrics: BLEU=0.19, WER=0.69, LA=0.08, ATD=4.50
Overall: Low translation quality, indicating significant errors or poor match.
Latency: Potential delays in token positioning.</t>
  </si>
  <si>
    <t>Metrics: BLEU=0.00, WER=1.46, LA=0.00, ATD=7.00
Overall: Low translation quality, indicating significant errors or poor match.
Latency: Potential delays in token positioning.</t>
  </si>
  <si>
    <t>Poor</t>
  </si>
  <si>
    <t>Moderate</t>
  </si>
  <si>
    <t>Good</t>
  </si>
  <si>
    <t>Count of Quality Segment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</si>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</sst>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[translation_metrics_segmented_quality.xlsx]Sheet2!PivotTable1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Poor</c:v>
                </c:pt>
                <c:pt idx="3">
                  <c:v>(blank)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16</c:v>
                </c:pt>
                <c:pt idx="1">
                  <c:v>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46B7-9A88-A19D4FE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17984"/>
        <c:axId val="598109824"/>
      </c:barChart>
      <c:catAx>
        <c:axId val="5981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9824"/>
        <c:crosses val="autoZero"/>
        <c:auto val="1"/>
        <c:lblAlgn val="ctr"/>
        <c:lblOffset val="100"/>
        <c:noMultiLvlLbl val="0"/>
      </c:catAx>
      <c:valAx>
        <c:axId val="598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39603</xdr:colOff>
      <xdr:row>1</xdr:row>
      <xdr:rowOff>160421</xdr:rowOff>
    </xdr:from>
    <xdr:to>
      <xdr:col>9</xdr:col>
      <xdr:colOff>335379</xdr:colOff>
      <xdr:row>16</xdr:row>
      <xdr:rowOff>141371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AAB02-DB3C-29B9-E920-287844A2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Aggarwal" refreshedDate="45885.549409259256" createdVersion="8" refreshedVersion="8" minRefreshableVersion="3" recordCount="171" xr:uid="{0D8E30C3-A8DA-4931-BA59-533665871127}">
  <cacheSource type="worksheet">
    <worksheetSource ref="A1:G1048576" sheet="Sheet1"/>
  </cacheSource>
  <cacheFields count="7">
    <cacheField name="File" numFmtId="0">
      <sharedItems containsBlank="1"/>
    </cacheField>
    <cacheField name="BLEU" numFmtId="0">
      <sharedItems containsString="0" containsBlank="1" containsNumber="1" minValue="0" maxValue="0.92596107864231603"/>
    </cacheField>
    <cacheField name="WER" numFmtId="0">
      <sharedItems containsString="0" containsBlank="1" containsNumber="1" minValue="7.6923076923076927E-2" maxValue="27.6"/>
    </cacheField>
    <cacheField name="LA" numFmtId="0">
      <sharedItems containsString="0" containsBlank="1" containsNumber="1" minValue="0" maxValue="0.92307692307692313"/>
    </cacheField>
    <cacheField name="ATD" numFmtId="0">
      <sharedItems containsString="0" containsBlank="1" containsNumber="1" minValue="0" maxValue="17.90909090909091"/>
    </cacheField>
    <cacheField name="Summary" numFmtId="0">
      <sharedItems containsBlank="1"/>
    </cacheField>
    <cacheField name="Quality Segment" numFmtId="0">
      <sharedItems containsBlank="1" count="4">
        <s v="Poor"/>
        <s v="Moderate"/>
        <s v="Goo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common_voice_en_43199993.mp3"/>
    <n v="0"/>
    <n v="1"/>
    <n v="0"/>
    <n v="4.666666666666667"/>
    <s v="Metrics: BLEU=0.00, WER=1.00, LA=0.00, ATD=4.67_x000a_Overall: Low translation quality, indicating significant errors or poor match._x000a_Latency: Potential delays in token positioning."/>
    <x v="0"/>
  </r>
  <r>
    <s v="common_voice_en_42736613.mp3"/>
    <n v="0"/>
    <n v="1"/>
    <n v="0"/>
    <n v="2"/>
    <s v="Metrics: BLEU=0.00, WER=1.00, LA=0.00, ATD=2.00_x000a_Overall: Low translation quality, indicating significant errors or poor match._x000a_Latency: Token positioning is relatively efficient."/>
    <x v="0"/>
  </r>
  <r>
    <s v="common_voice_en_42798328.mp3"/>
    <n v="0"/>
    <n v="0.91666666666666663"/>
    <n v="0"/>
    <n v="2.75"/>
    <s v="Metrics: BLEU=0.00, WER=0.92, LA=0.00, ATD=2.75_x000a_Overall: Low translation quality, indicating significant errors or poor match._x000a_Latency: Potential delays in token positioning."/>
    <x v="0"/>
  </r>
  <r>
    <s v="common_voice_en_43204215.mp3"/>
    <n v="0.63043297301695755"/>
    <n v="0.2857142857142857"/>
    <n v="0"/>
    <n v="2"/>
    <s v="Metrics: BLEU=0.63, WER=0.29, LA=0.00, ATD=2.00_x000a_Overall: Moderate translation quality, some errors and alignment issues present._x000a_Latency: Token positioning is relatively efficient."/>
    <x v="1"/>
  </r>
  <r>
    <s v="common_voice_en_42706055.mp3"/>
    <n v="0"/>
    <n v="1.166666666666667"/>
    <n v="0"/>
    <n v="1.5"/>
    <s v="Metrics: BLEU=0.00, WER=1.17, LA=0.00, ATD=1.50_x000a_Overall: Low translation quality, indicating significant errors or poor match._x000a_Latency: Token positioning is relatively efficient."/>
    <x v="0"/>
  </r>
  <r>
    <s v="common_voice_en_43139615.mp3"/>
    <n v="0"/>
    <n v="4.833333333333333"/>
    <n v="0.66666666666666663"/>
    <n v="0"/>
    <s v="Metrics: BLEU=0.00, WER=4.83, LA=0.67, ATD=0.00_x000a_Overall: Low translation quality, indicating significant errors or poor match._x000a_Latency: Token positioning is relatively efficient."/>
    <x v="0"/>
  </r>
  <r>
    <s v="common_voice_en_43196525.mp3"/>
    <n v="0.53316753634057712"/>
    <n v="0.5"/>
    <n v="0.75"/>
    <n v="0"/>
    <s v="Metrics: BLEU=0.53, WER=0.50, LA=0.75, ATD=0.00_x000a_Overall: Moderate translation quality, some errors and alignment issues present._x000a_Latency: Token positioning is relatively efficient."/>
    <x v="1"/>
  </r>
  <r>
    <s v="common_voice_en_42752135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799557.mp3"/>
    <n v="0"/>
    <n v="27.6"/>
    <n v="0.2"/>
    <n v="2"/>
    <s v="Metrics: BLEU=0.00, WER=27.60, LA=0.20, ATD=2.00_x000a_Overall: Low translation quality, indicating significant errors or poor match._x000a_Latency: Token positioning is relatively efficient."/>
    <x v="0"/>
  </r>
  <r>
    <s v="common_voice_en_43193287.mp3"/>
    <n v="0"/>
    <n v="0.83333333333333337"/>
    <n v="0"/>
    <n v="1.4"/>
    <s v="Metrics: BLEU=0.00, WER=0.83, LA=0.00, ATD=1.40_x000a_Overall: Low translation quality, indicating significant errors or poor match._x000a_Latency: Token positioning is relatively efficient."/>
    <x v="0"/>
  </r>
  <r>
    <s v="common_voice_en_42727108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791629.mp3"/>
    <n v="0"/>
    <n v="2.3636363636363642"/>
    <n v="0"/>
    <n v="6.333333333333333"/>
    <s v="Metrics: BLEU=0.00, WER=2.36, LA=0.00, ATD=6.33_x000a_Overall: Low translation quality, indicating significant errors or poor match._x000a_Latency: Potential delays in token positioning."/>
    <x v="0"/>
  </r>
  <r>
    <s v="common_voice_en_43200118.mp3"/>
    <n v="0"/>
    <n v="0.84615384615384615"/>
    <n v="0"/>
    <n v="3"/>
    <s v="Metrics: BLEU=0.00, WER=0.85, LA=0.00, ATD=3.00_x000a_Overall: Low translation quality, indicating significant errors or poor match._x000a_Latency: Potential delays in token positioning."/>
    <x v="0"/>
  </r>
  <r>
    <s v="common_voice_en_42817051.mp3"/>
    <n v="0"/>
    <n v="0.92307692307692313"/>
    <n v="7.6923076923076927E-2"/>
    <n v="4"/>
    <s v="Metrics: BLEU=0.00, WER=0.92, LA=0.08, ATD=4.00_x000a_Overall: Low translation quality, indicating significant errors or poor match._x000a_Latency: Potential delays in token positioning."/>
    <x v="0"/>
  </r>
  <r>
    <s v="common_voice_en_42805882.mp3"/>
    <n v="0"/>
    <n v="0.66666666666666663"/>
    <n v="0.33333333333333331"/>
    <n v="0"/>
    <s v="Metrics: BLEU=0.00, WER=0.67, LA=0.33, ATD=0.00_x000a_Overall: Low translation quality, indicating significant errors or poor match._x000a_Latency: Token positioning is relatively efficient."/>
    <x v="0"/>
  </r>
  <r>
    <s v="common_voice_en_43193311.mp3"/>
    <n v="0"/>
    <n v="0.9"/>
    <n v="0"/>
    <n v="1"/>
    <s v="Metrics: BLEU=0.00, WER=0.90, LA=0.00, ATD=1.00_x000a_Overall: Low translation quality, indicating significant errors or poor match._x000a_Latency: Token positioning is relatively efficient."/>
    <x v="0"/>
  </r>
  <r>
    <s v="common_voice_en_42751082.mp3"/>
    <n v="0.54627576446464909"/>
    <n v="0.33333333333333331"/>
    <n v="0.66666666666666663"/>
    <n v="0"/>
    <s v="Metrics: BLEU=0.55, WER=0.33, LA=0.67, ATD=0.00_x000a_Overall: Good translation quality with high overlap and good alignment._x000a_Latency: Token positioning is relatively efficient."/>
    <x v="2"/>
  </r>
  <r>
    <s v="common_voice_en_42712838.mp3"/>
    <n v="0"/>
    <n v="0.90909090909090906"/>
    <n v="9.0909090909090912E-2"/>
    <n v="0"/>
    <s v="Metrics: BLEU=0.00, WER=0.91, LA=0.09, ATD=0.00_x000a_Overall: Low translation quality, indicating significant errors or poor match._x000a_Latency: Token positioning is relatively efficient."/>
    <x v="0"/>
  </r>
  <r>
    <s v="common_voice_en_43197727.mp3"/>
    <n v="0"/>
    <n v="1.1111111111111109"/>
    <n v="0"/>
    <n v="0"/>
    <s v="Metrics: BLEU=0.00, WER=1.11, LA=0.00, ATD=0.00_x000a_Overall: Low translation quality, indicating significant errors or poor match._x000a_Latency: Token positioning is relatively efficient."/>
    <x v="0"/>
  </r>
  <r>
    <s v="common_voice_en_43198570.mp3"/>
    <n v="0"/>
    <n v="2.166666666666667"/>
    <n v="0"/>
    <n v="5.25"/>
    <s v="Metrics: BLEU=0.00, WER=2.17, LA=0.00, ATD=5.25_x000a_Overall: Low translation quality, indicating significant errors or poor match._x000a_Latency: Potential delays in token positioning."/>
    <x v="0"/>
  </r>
  <r>
    <s v="common_voice_en_42806811.mp3"/>
    <n v="0"/>
    <n v="0.83333333333333337"/>
    <n v="0.16666666666666671"/>
    <n v="0"/>
    <s v="Metrics: BLEU=0.00, WER=0.83, LA=0.17, ATD=0.00_x000a_Overall: Low translation quality, indicating significant errors or poor match._x000a_Latency: Token positioning is relatively efficient."/>
    <x v="0"/>
  </r>
  <r>
    <s v="common_voice_en_42730925.mp3"/>
    <n v="0"/>
    <n v="0.875"/>
    <n v="0.125"/>
    <n v="0"/>
    <s v="Metrics: BLEU=0.00, WER=0.88, LA=0.12, ATD=0.00_x000a_Overall: Low translation quality, indicating significant errors or poor match._x000a_Latency: Token positioning is relatively efficient."/>
    <x v="0"/>
  </r>
  <r>
    <s v="common_voice_en_42753835.mp3"/>
    <n v="0"/>
    <n v="0.4"/>
    <n v="0.6"/>
    <n v="0"/>
    <s v="Metrics: BLEU=0.00, WER=0.40, LA=0.60, ATD=0.00_x000a_Overall: Low translation quality, indicating significant errors or poor match._x000a_Latency: Token positioning is relatively efficient."/>
    <x v="0"/>
  </r>
  <r>
    <s v="common_voice_en_43211755.mp3"/>
    <n v="0.88249690258459546"/>
    <n v="0.125"/>
    <n v="0.875"/>
    <n v="0"/>
    <s v="Metrics: BLEU=0.88, WER=0.12, LA=0.88, ATD=0.00_x000a_Overall: Good translation quality with high overlap and good alignment._x000a_Latency: Token positioning is relatively efficient."/>
    <x v="2"/>
  </r>
  <r>
    <s v="common_voice_en_42816897.mp3"/>
    <n v="0"/>
    <n v="1.142857142857143"/>
    <n v="0.14285714285714279"/>
    <n v="0"/>
    <s v="Metrics: BLEU=0.00, WER=1.14, LA=0.14, ATD=0.00_x000a_Overall: Low translation quality, indicating significant errors or poor match._x000a_Latency: Token positioning is relatively efficient."/>
    <x v="0"/>
  </r>
  <r>
    <s v="common_voice_en_42830129.mp3"/>
    <n v="0"/>
    <n v="4"/>
    <n v="0"/>
    <n v="5"/>
    <s v="Metrics: BLEU=0.00, WER=4.00, LA=0.00, ATD=5.00_x000a_Overall: Low translation quality, indicating significant errors or poor match._x000a_Latency: Potential delays in token positioning."/>
    <x v="0"/>
  </r>
  <r>
    <s v="common_voice_en_42808952.mp3"/>
    <n v="0.62981299923942413"/>
    <n v="0.15384615384615391"/>
    <n v="0.84615384615384615"/>
    <n v="0.27272727272727271"/>
    <s v="Metrics: BLEU=0.63, WER=0.15, LA=0.85, ATD=0.27_x000a_Overall: Good translation quality with high overlap and good alignment._x000a_Latency: Token positioning is relatively efficient."/>
    <x v="2"/>
  </r>
  <r>
    <s v="common_voice_en_43168920.mp3"/>
    <n v="0"/>
    <n v="15.36363636363636"/>
    <n v="0"/>
    <n v="0"/>
    <s v="Metrics: BLEU=0.00, WER=15.36, LA=0.00, ATD=0.00_x000a_Overall: Low translation quality, indicating significant errors or poor match._x000a_Latency: Token positioning is relatively efficient."/>
    <x v="0"/>
  </r>
  <r>
    <s v="common_voice_en_42809713.mp3"/>
    <n v="0.54627576446464909"/>
    <n v="0.33333333333333331"/>
    <n v="0.66666666666666663"/>
    <n v="0"/>
    <s v="Metrics: BLEU=0.55, WER=0.33, LA=0.67, ATD=0.00_x000a_Overall: Good translation quality with high overlap and good alignment._x000a_Latency: Token positioning is relatively efficient."/>
    <x v="2"/>
  </r>
  <r>
    <s v="common_voice_en_42711900.mp3"/>
    <n v="0.29883097780540863"/>
    <n v="0.8571428571428571"/>
    <n v="0"/>
    <n v="5.5"/>
    <s v="Metrics: BLEU=0.30, WER=0.86, LA=0.00, ATD=5.50_x000a_Overall: Moderate translation quality, some errors and alignment issues present._x000a_Latency: Potential delays in token positioning."/>
    <x v="1"/>
  </r>
  <r>
    <s v="common_voice_en_42816075.mp3"/>
    <n v="0"/>
    <n v="0.9"/>
    <n v="0.1"/>
    <n v="0"/>
    <s v="Metrics: BLEU=0.00, WER=0.90, LA=0.10, ATD=0.00_x000a_Overall: Low translation quality, indicating significant errors or poor match._x000a_Latency: Token positioning is relatively efficient."/>
    <x v="0"/>
  </r>
  <r>
    <s v="common_voice_en_42810263.mp3"/>
    <n v="0.28422022424918991"/>
    <n v="0.55555555555555558"/>
    <n v="0"/>
    <n v="2"/>
    <s v="Metrics: BLEU=0.28, WER=0.56, LA=0.00, ATD=2.00_x000a_Overall: Moderate translation quality, some errors and alignment issues present._x000a_Latency: Token positioning is relatively efficient."/>
    <x v="1"/>
  </r>
  <r>
    <s v="common_voice_en_42814135.mp3"/>
    <n v="0"/>
    <n v="1.083333333333333"/>
    <n v="0.16666666666666671"/>
    <n v="2.5"/>
    <s v="Metrics: BLEU=0.00, WER=1.08, LA=0.17, ATD=2.50_x000a_Overall: Low translation quality, indicating significant errors or poor match._x000a_Latency: Potential delays in token positioning."/>
    <x v="0"/>
  </r>
  <r>
    <s v="common_voice_en_42787815.mp3"/>
    <n v="0"/>
    <n v="3.2"/>
    <n v="0"/>
    <n v="2"/>
    <s v="Metrics: BLEU=0.00, WER=3.20, LA=0.00, ATD=2.00_x000a_Overall: Low translation quality, indicating significant errors or poor match._x000a_Latency: Token positioning is relatively efficient."/>
    <x v="0"/>
  </r>
  <r>
    <s v="common_voice_en_42726291.mp3"/>
    <n v="0.28917849332325718"/>
    <n v="0.5"/>
    <n v="0.58333333333333337"/>
    <n v="0"/>
    <s v="Metrics: BLEU=0.29, WER=0.50, LA=0.58, ATD=0.00_x000a_Overall: Moderate translation quality, some errors and alignment issues present._x000a_Latency: Token positioning is relatively efficient."/>
    <x v="1"/>
  </r>
  <r>
    <s v="common_voice_en_43193788.mp3"/>
    <n v="0"/>
    <n v="2.9090909090909092"/>
    <n v="0"/>
    <n v="2"/>
    <s v="Metrics: BLEU=0.00, WER=2.91, LA=0.00, ATD=2.00_x000a_Overall: Low translation quality, indicating significant errors or poor match._x000a_Latency: Token positioning is relatively efficient."/>
    <x v="0"/>
  </r>
  <r>
    <s v="common_voice_en_43202293.mp3"/>
    <n v="0"/>
    <n v="1.642857142857143"/>
    <n v="0.2142857142857143"/>
    <n v="0.25"/>
    <s v="Metrics: BLEU=0.00, WER=1.64, LA=0.21, ATD=0.25_x000a_Overall: Low translation quality, indicating significant errors or poor match._x000a_Latency: Token positioning is relatively efficient."/>
    <x v="0"/>
  </r>
  <r>
    <s v="common_voice_en_43204237.mp3"/>
    <n v="0"/>
    <n v="0.77777777777777779"/>
    <n v="0"/>
    <n v="1.8"/>
    <s v="Metrics: BLEU=0.00, WER=0.78, LA=0.00, ATD=1.80_x000a_Overall: Low translation quality, indicating significant errors or poor match._x000a_Latency: Token positioning is relatively efficient."/>
    <x v="0"/>
  </r>
  <r>
    <s v="common_voice_en_42750361.mp3"/>
    <n v="0"/>
    <n v="4.5714285714285712"/>
    <n v="0"/>
    <n v="9"/>
    <s v="Metrics: BLEU=0.00, WER=4.57, LA=0.00, ATD=9.00_x000a_Overall: Low translation quality, indicating significant errors or poor match._x000a_Latency: Potential delays in token positioning."/>
    <x v="0"/>
  </r>
  <r>
    <s v="common_voice_en_42767185.mp3"/>
    <n v="0"/>
    <n v="23.27272727272727"/>
    <n v="9.0909090909090912E-2"/>
    <n v="3.333333333333333"/>
    <s v="Metrics: BLEU=0.00, WER=23.27, LA=0.09, ATD=3.33_x000a_Overall: Low translation quality, indicating significant errors or poor match._x000a_Latency: Potential delays in token positioning."/>
    <x v="0"/>
  </r>
  <r>
    <s v="common_voice_en_43193984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196248.mp3"/>
    <n v="0"/>
    <n v="0.83333333333333337"/>
    <n v="0.16666666666666671"/>
    <n v="0"/>
    <s v="Metrics: BLEU=0.00, WER=0.83, LA=0.17, ATD=0.00_x000a_Overall: Low translation quality, indicating significant errors or poor match._x000a_Latency: Token positioning is relatively efficient."/>
    <x v="0"/>
  </r>
  <r>
    <s v="common_voice_en_43203141.mp3"/>
    <n v="0"/>
    <n v="10.83333333333333"/>
    <n v="0"/>
    <n v="1.333333333333333"/>
    <s v="Metrics: BLEU=0.00, WER=10.83, LA=0.00, ATD=1.33_x000a_Overall: Low translation quality, indicating significant errors or poor match._x000a_Latency: Token positioning is relatively efficient."/>
    <x v="0"/>
  </r>
  <r>
    <s v="common_voice_en_42835670.mp3"/>
    <n v="0"/>
    <n v="2"/>
    <n v="0"/>
    <n v="3.166666666666667"/>
    <s v="Metrics: BLEU=0.00, WER=2.00, LA=0.00, ATD=3.17_x000a_Overall: Low translation quality, indicating significant errors or poor match._x000a_Latency: Potential delays in token positioning."/>
    <x v="0"/>
  </r>
  <r>
    <s v="common_voice_en_42789325.mp3"/>
    <n v="0.56591192566527015"/>
    <n v="0.46153846153846162"/>
    <n v="7.6923076923076927E-2"/>
    <n v="2.875"/>
    <s v="Metrics: BLEU=0.57, WER=0.46, LA=0.08, ATD=2.88_x000a_Overall: Moderate translation quality, some errors and alignment issues present._x000a_Latency: Potential delays in token positioning."/>
    <x v="1"/>
  </r>
  <r>
    <s v="common_voice_en_43225233.mp3"/>
    <n v="0"/>
    <n v="1.857142857142857"/>
    <n v="0"/>
    <n v="0"/>
    <s v="Metrics: BLEU=0.00, WER=1.86, LA=0.00, ATD=0.00_x000a_Overall: Low translation quality, indicating significant errors or poor match._x000a_Latency: Token positioning is relatively efficient."/>
    <x v="0"/>
  </r>
  <r>
    <s v="common_voice_en_42744683.mp3"/>
    <n v="0.70807354522070365"/>
    <n v="0.33333333333333331"/>
    <n v="0.66666666666666663"/>
    <n v="0"/>
    <s v="Metrics: BLEU=0.71, WER=0.33, LA=0.67, ATD=0.00_x000a_Overall: Good translation quality with high overlap and good alignment._x000a_Latency: Token positioning is relatively efficient."/>
    <x v="2"/>
  </r>
  <r>
    <s v="common_voice_en_42745074.mp3"/>
    <n v="0"/>
    <n v="8.454545454545455"/>
    <n v="0"/>
    <n v="0"/>
    <s v="Metrics: BLEU=0.00, WER=8.45, LA=0.00, ATD=0.00_x000a_Overall: Low translation quality, indicating significant errors or poor match._x000a_Latency: Token positioning is relatively efficient."/>
    <x v="0"/>
  </r>
  <r>
    <s v="common_voice_en_42791979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812836.mp3"/>
    <n v="0"/>
    <n v="2.8571428571428572"/>
    <n v="0"/>
    <n v="0"/>
    <s v="Metrics: BLEU=0.00, WER=2.86, LA=0.00, ATD=0.00_x000a_Overall: Low translation quality, indicating significant errors or poor match._x000a_Latency: Token positioning is relatively efficient."/>
    <x v="0"/>
  </r>
  <r>
    <s v="common_voice_en_42943363.mp3"/>
    <n v="0"/>
    <n v="0.75"/>
    <n v="0.25"/>
    <n v="0.25"/>
    <s v="Metrics: BLEU=0.00, WER=0.75, LA=0.25, ATD=0.25_x000a_Overall: Low translation quality, indicating significant errors or poor match._x000a_Latency: Token positioning is relatively efficient."/>
    <x v="0"/>
  </r>
  <r>
    <s v="common_voice_en_42763081.mp3"/>
    <n v="0"/>
    <n v="0.81818181818181823"/>
    <n v="0"/>
    <n v="1"/>
    <s v="Metrics: BLEU=0.00, WER=0.82, LA=0.00, ATD=1.00_x000a_Overall: Low translation quality, indicating significant errors or poor match._x000a_Latency: Token positioning is relatively efficient."/>
    <x v="0"/>
  </r>
  <r>
    <s v="common_voice_en_43406505.mp3"/>
    <n v="0"/>
    <n v="1.583333333333333"/>
    <n v="0"/>
    <n v="0"/>
    <s v="Metrics: BLEU=0.00, WER=1.58, LA=0.00, ATD=0.00_x000a_Overall: Low translation quality, indicating significant errors or poor match._x000a_Latency: Token positioning is relatively efficient."/>
    <x v="0"/>
  </r>
  <r>
    <s v="common_voice_en_42814267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188894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797769.mp3"/>
    <n v="0.32591692241917231"/>
    <n v="0.42857142857142849"/>
    <n v="0"/>
    <n v="2.5"/>
    <s v="Metrics: BLEU=0.33, WER=0.43, LA=0.00, ATD=2.50_x000a_Overall: Moderate translation quality, some errors and alignment issues present._x000a_Latency: Potential delays in token positioning."/>
    <x v="1"/>
  </r>
  <r>
    <s v="common_voice_en_42814003.mp3"/>
    <n v="0"/>
    <n v="1"/>
    <n v="0"/>
    <n v="4.25"/>
    <s v="Metrics: BLEU=0.00, WER=1.00, LA=0.00, ATD=4.25_x000a_Overall: Low translation quality, indicating significant errors or poor match._x000a_Latency: Potential delays in token positioning."/>
    <x v="0"/>
  </r>
  <r>
    <s v="common_voice_en_42814024.mp3"/>
    <n v="0"/>
    <n v="0.84615384615384615"/>
    <n v="0.15384615384615391"/>
    <n v="0"/>
    <s v="Metrics: BLEU=0.00, WER=0.85, LA=0.15, ATD=0.00_x000a_Overall: Low translation quality, indicating significant errors or poor match._x000a_Latency: Token positioning is relatively efficient."/>
    <x v="0"/>
  </r>
  <r>
    <s v="common_voice_en_42812009.mp3"/>
    <n v="0.70139672679976939"/>
    <n v="0.2857142857142857"/>
    <n v="0.7142857142857143"/>
    <n v="0"/>
    <s v="Metrics: BLEU=0.70, WER=0.29, LA=0.71, ATD=0.00_x000a_Overall: Good translation quality with high overlap and good alignment._x000a_Latency: Token positioning is relatively efficient."/>
    <x v="2"/>
  </r>
  <r>
    <s v="common_voice_en_42812198.mp3"/>
    <n v="0"/>
    <n v="2"/>
    <n v="0"/>
    <n v="3.8"/>
    <s v="Metrics: BLEU=0.00, WER=2.00, LA=0.00, ATD=3.80_x000a_Overall: Low translation quality, indicating significant errors or poor match._x000a_Latency: Potential delays in token positioning."/>
    <x v="0"/>
  </r>
  <r>
    <s v="common_voice_en_42785961.mp3"/>
    <n v="0"/>
    <n v="1.6"/>
    <n v="0"/>
    <n v="2.5"/>
    <s v="Metrics: BLEU=0.00, WER=1.60, LA=0.00, ATD=2.50_x000a_Overall: Low translation quality, indicating significant errors or poor match._x000a_Latency: Potential delays in token positioning."/>
    <x v="0"/>
  </r>
  <r>
    <s v="common_voice_en_42785968.mp3"/>
    <n v="0"/>
    <n v="4.333333333333333"/>
    <n v="0.33333333333333331"/>
    <n v="0.5"/>
    <s v="Metrics: BLEU=0.00, WER=4.33, LA=0.33, ATD=0.50_x000a_Overall: Low translation quality, indicating significant errors or poor match._x000a_Latency: Token positioning is relatively efficient."/>
    <x v="0"/>
  </r>
  <r>
    <s v="common_voice_en_42814462.mp3"/>
    <n v="0"/>
    <n v="9.2307692307692299"/>
    <n v="0.15384615384615391"/>
    <n v="0.33333333333333331"/>
    <s v="Metrics: BLEU=0.00, WER=9.23, LA=0.15, ATD=0.33_x000a_Overall: Low translation quality, indicating significant errors or poor match._x000a_Latency: Token positioning is relatively efficient."/>
    <x v="0"/>
  </r>
  <r>
    <s v="common_voice_en_42814559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831657.mp3"/>
    <n v="0.53343175108074758"/>
    <n v="0.33333333333333331"/>
    <n v="0.66666666666666663"/>
    <n v="2"/>
    <s v="Metrics: BLEU=0.53, WER=0.33, LA=0.67, ATD=2.00_x000a_Overall: Good translation quality with high overlap and good alignment._x000a_Latency: Token positioning is relatively efficient."/>
    <x v="2"/>
  </r>
  <r>
    <s v="common_voice_en_42831673.mp3"/>
    <n v="0.26776802959776302"/>
    <n v="0.5"/>
    <n v="0.5"/>
    <n v="0.16666666666666671"/>
    <s v="Metrics: BLEU=0.27, WER=0.50, LA=0.50, ATD=0.17_x000a_Overall: Moderate translation quality, some errors and alignment issues present._x000a_Latency: Token positioning is relatively efficient."/>
    <x v="1"/>
  </r>
  <r>
    <s v="common_voice_en_43195536.mp3"/>
    <n v="0"/>
    <n v="3.3571428571428572"/>
    <n v="0"/>
    <n v="8"/>
    <s v="Metrics: BLEU=0.00, WER=3.36, LA=0.00, ATD=8.00_x000a_Overall: Low translation quality, indicating significant errors or poor match._x000a_Latency: Potential delays in token positioning."/>
    <x v="0"/>
  </r>
  <r>
    <s v="common_voice_en_43195537.mp3"/>
    <n v="0"/>
    <n v="3.0769230769230771"/>
    <n v="0"/>
    <n v="3"/>
    <s v="Metrics: BLEU=0.00, WER=3.08, LA=0.00, ATD=3.00_x000a_Overall: Low translation quality, indicating significant errors or poor match._x000a_Latency: Potential delays in token positioning."/>
    <x v="0"/>
  </r>
  <r>
    <s v="common_voice_en_43203251.mp3"/>
    <n v="0"/>
    <n v="0.75"/>
    <n v="0"/>
    <n v="1"/>
    <s v="Metrics: BLEU=0.00, WER=0.75, LA=0.00, ATD=1.00_x000a_Overall: Low translation quality, indicating significant errors or poor match._x000a_Latency: Token positioning is relatively efficient."/>
    <x v="0"/>
  </r>
  <r>
    <s v="common_voice_en_43203326.mp3"/>
    <n v="0.47034907429549849"/>
    <n v="0.4"/>
    <n v="0.6"/>
    <n v="0.83333333333333337"/>
    <s v="Metrics: BLEU=0.47, WER=0.40, LA=0.60, ATD=0.83_x000a_Overall: Moderate translation quality, some errors and alignment issues present._x000a_Latency: Token positioning is relatively efficient."/>
    <x v="1"/>
  </r>
  <r>
    <s v="common_voice_en_42765024.mp3"/>
    <n v="8.7924007408842153E-2"/>
    <n v="0.6428571428571429"/>
    <n v="0"/>
    <n v="3"/>
    <s v="Metrics: BLEU=0.09, WER=0.64, LA=0.00, ATD=3.00_x000a_Overall: Low translation quality, indicating significant errors or poor match._x000a_Latency: Potential delays in token positioning."/>
    <x v="0"/>
  </r>
  <r>
    <s v="common_voice_en_42765051.mp3"/>
    <n v="0.6004287712485592"/>
    <n v="0.375"/>
    <n v="0.625"/>
    <n v="0"/>
    <s v="Metrics: BLEU=0.60, WER=0.38, LA=0.62, ATD=0.00_x000a_Overall: Good translation quality with high overlap and good alignment._x000a_Latency: Token positioning is relatively efficient."/>
    <x v="2"/>
  </r>
  <r>
    <s v="common_voice_en_42815717.mp3"/>
    <n v="0.7604321823471476"/>
    <n v="0.16666666666666671"/>
    <n v="0.83333333333333337"/>
    <n v="0"/>
    <s v="Metrics: BLEU=0.76, WER=0.17, LA=0.83, ATD=0.00_x000a_Overall: Good translation quality with high overlap and good alignment._x000a_Latency: Token positioning is relatively efficient."/>
    <x v="2"/>
  </r>
  <r>
    <s v="common_voice_en_42815757.mp3"/>
    <n v="0"/>
    <n v="1.461538461538461"/>
    <n v="7.6923076923076927E-2"/>
    <n v="3"/>
    <s v="Metrics: BLEU=0.00, WER=1.46, LA=0.08, ATD=3.00_x000a_Overall: Low translation quality, indicating significant errors or poor match._x000a_Latency: Potential delays in token positioning."/>
    <x v="0"/>
  </r>
  <r>
    <s v="common_voice_en_43160566.mp3"/>
    <n v="0"/>
    <n v="1"/>
    <n v="0"/>
    <n v="1"/>
    <s v="Metrics: BLEU=0.00, WER=1.00, LA=0.00, ATD=1.00_x000a_Overall: Low translation quality, indicating significant errors or poor match._x000a_Latency: Token positioning is relatively efficient."/>
    <x v="0"/>
  </r>
  <r>
    <s v="common_voice_en_43173951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975525.mp3"/>
    <n v="0"/>
    <n v="6.333333333333333"/>
    <n v="0.55555555555555558"/>
    <n v="0"/>
    <s v="Metrics: BLEU=0.00, WER=6.33, LA=0.56, ATD=0.00_x000a_Overall: Low translation quality, indicating significant errors or poor match._x000a_Latency: Token positioning is relatively efficient."/>
    <x v="0"/>
  </r>
  <r>
    <s v="common_voice_en_42975589.mp3"/>
    <n v="0"/>
    <n v="0.9285714285714286"/>
    <n v="0"/>
    <n v="3"/>
    <s v="Metrics: BLEU=0.00, WER=0.93, LA=0.00, ATD=3.00_x000a_Overall: Low translation quality, indicating significant errors or poor match._x000a_Latency: Potential delays in token positioning."/>
    <x v="0"/>
  </r>
  <r>
    <s v="common_voice_en_42970620.mp3"/>
    <n v="0"/>
    <n v="1.333333333333333"/>
    <n v="0"/>
    <n v="3.75"/>
    <s v="Metrics: BLEU=0.00, WER=1.33, LA=0.00, ATD=3.75_x000a_Overall: Low translation quality, indicating significant errors or poor match._x000a_Latency: Potential delays in token positioning."/>
    <x v="0"/>
  </r>
  <r>
    <s v="common_voice_en_42977065.mp3"/>
    <n v="0.1009039951360105"/>
    <n v="6.6"/>
    <n v="0.8"/>
    <n v="0"/>
    <s v="Metrics: BLEU=0.10, WER=6.60, LA=0.80, ATD=0.00_x000a_Overall: Low translation quality, indicating significant errors or poor match._x000a_Latency: Token positioning is relatively efficient."/>
    <x v="0"/>
  </r>
  <r>
    <s v="common_voice_en_43375391.mp3"/>
    <n v="0.45227234759224288"/>
    <n v="0.36363636363636359"/>
    <n v="9.0909090909090912E-2"/>
    <n v="1.714285714285714"/>
    <s v="Metrics: BLEU=0.45, WER=0.36, LA=0.09, ATD=1.71_x000a_Overall: Moderate translation quality, some errors and alignment issues present._x000a_Latency: Token positioning is relatively efficient."/>
    <x v="1"/>
  </r>
  <r>
    <s v="common_voice_en_43375393.mp3"/>
    <n v="0"/>
    <n v="1.333333333333333"/>
    <n v="0.1111111111111111"/>
    <n v="3"/>
    <s v="Metrics: BLEU=0.00, WER=1.33, LA=0.11, ATD=3.00_x000a_Overall: Low translation quality, indicating significant errors or poor match._x000a_Latency: Potential delays in token positioning."/>
    <x v="0"/>
  </r>
  <r>
    <s v="common_voice_en_43199085.mp3"/>
    <n v="0.64071175982416118"/>
    <n v="0.1818181818181818"/>
    <n v="0.81818181818181823"/>
    <n v="0"/>
    <s v="Metrics: BLEU=0.64, WER=0.18, LA=0.82, ATD=0.00_x000a_Overall: Good translation quality with high overlap and good alignment._x000a_Latency: Token positioning is relatively efficient."/>
    <x v="2"/>
  </r>
  <r>
    <s v="common_voice_en_43199122.mp3"/>
    <n v="0"/>
    <n v="12.15384615384615"/>
    <n v="0.15384615384615391"/>
    <n v="0"/>
    <s v="Metrics: BLEU=0.00, WER=12.15, LA=0.15, ATD=0.00_x000a_Overall: Low translation quality, indicating significant errors or poor match._x000a_Latency: Token positioning is relatively efficient."/>
    <x v="0"/>
  </r>
  <r>
    <s v="common_voice_en_42706510.mp3"/>
    <n v="0.30509752160562892"/>
    <n v="0.5"/>
    <n v="0.5"/>
    <n v="0"/>
    <s v="Metrics: BLEU=0.31, WER=0.50, LA=0.50, ATD=0.00_x000a_Overall: Moderate translation quality, some errors and alignment issues present._x000a_Latency: Token positioning is relatively efficient."/>
    <x v="1"/>
  </r>
  <r>
    <s v="common_voice_en_42706513.mp3"/>
    <n v="0.52187392126926702"/>
    <n v="0.3"/>
    <n v="0.7"/>
    <n v="0"/>
    <s v="Metrics: BLEU=0.52, WER=0.30, LA=0.70, ATD=0.00_x000a_Overall: Good translation quality with high overlap and good alignment._x000a_Latency: Token positioning is relatively efficient."/>
    <x v="2"/>
  </r>
  <r>
    <s v="common_voice_en_42706516.mp3"/>
    <n v="0"/>
    <n v="9.75"/>
    <n v="0"/>
    <n v="0"/>
    <s v="Metrics: BLEU=0.00, WER=9.75, LA=0.00, ATD=0.00_x000a_Overall: Low translation quality, indicating significant errors or poor match._x000a_Latency: Token positioning is relatively efficient."/>
    <x v="0"/>
  </r>
  <r>
    <s v="common_voice_en_43208180.mp3"/>
    <n v="0.57813962871807811"/>
    <n v="0.4"/>
    <n v="0.6"/>
    <n v="0"/>
    <s v="Metrics: BLEU=0.58, WER=0.40, LA=0.60, ATD=0.00_x000a_Overall: Good translation quality with high overlap and good alignment._x000a_Latency: Token positioning is relatively efficient."/>
    <x v="2"/>
  </r>
  <r>
    <s v="common_voice_en_43208189.mp3"/>
    <n v="0"/>
    <n v="1"/>
    <n v="0"/>
    <n v="1"/>
    <s v="Metrics: BLEU=0.00, WER=1.00, LA=0.00, ATD=1.00_x000a_Overall: Low translation quality, indicating significant errors or poor match._x000a_Latency: Token positioning is relatively efficient."/>
    <x v="0"/>
  </r>
  <r>
    <s v="common_voice_en_43208290.mp3"/>
    <n v="0"/>
    <n v="0.9285714285714286"/>
    <n v="0"/>
    <n v="9"/>
    <s v="Metrics: BLEU=0.00, WER=0.93, LA=0.00, ATD=9.00_x000a_Overall: Low translation quality, indicating significant errors or poor match._x000a_Latency: Potential delays in token positioning."/>
    <x v="0"/>
  </r>
  <r>
    <s v="common_voice_en_42699872.mp3"/>
    <n v="0"/>
    <n v="0.83333333333333337"/>
    <n v="0"/>
    <n v="6"/>
    <s v="Metrics: BLEU=0.00, WER=0.83, LA=0.00, ATD=6.00_x000a_Overall: Low translation quality, indicating significant errors or poor match._x000a_Latency: Potential delays in token positioning."/>
    <x v="0"/>
  </r>
  <r>
    <s v="common_voice_en_42699890.mp3"/>
    <n v="0"/>
    <n v="4.666666666666667"/>
    <n v="0"/>
    <n v="0"/>
    <s v="Metrics: BLEU=0.00, WER=4.67, LA=0.00, ATD=0.00_x000a_Overall: Low translation quality, indicating significant errors or poor match._x000a_Latency: Token positioning is relatively efficient."/>
    <x v="0"/>
  </r>
  <r>
    <s v="common_voice_en_42699891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004194.mp3"/>
    <n v="0"/>
    <n v="8.8333333333333339"/>
    <n v="0"/>
    <n v="0"/>
    <s v="Metrics: BLEU=0.00, WER=8.83, LA=0.00, ATD=0.00_x000a_Overall: Low translation quality, indicating significant errors or poor match._x000a_Latency: Token positioning is relatively efficient."/>
    <x v="0"/>
  </r>
  <r>
    <s v="common_voice_en_43004225.mp3"/>
    <n v="0"/>
    <n v="19.399999999999999"/>
    <n v="0.3"/>
    <n v="2.666666666666667"/>
    <s v="Metrics: BLEU=0.00, WER=19.40, LA=0.30, ATD=2.67_x000a_Overall: Low translation quality, indicating significant errors or poor match._x000a_Latency: Potential delays in token positioning."/>
    <x v="0"/>
  </r>
  <r>
    <s v="common_voice_en_43004302.mp3"/>
    <n v="0.92596107864231603"/>
    <n v="7.6923076923076927E-2"/>
    <n v="0.92307692307692313"/>
    <n v="0"/>
    <s v="Metrics: BLEU=0.93, WER=0.08, LA=0.92, ATD=0.00_x000a_Overall: Good translation quality with high overlap and good alignment._x000a_Latency: Token positioning is relatively efficient."/>
    <x v="2"/>
  </r>
  <r>
    <s v="common_voice_en_42788438.mp3"/>
    <n v="0"/>
    <n v="0.92307692307692313"/>
    <n v="0"/>
    <n v="6"/>
    <s v="Metrics: BLEU=0.00, WER=0.92, LA=0.00, ATD=6.00_x000a_Overall: Low translation quality, indicating significant errors or poor match._x000a_Latency: Potential delays in token positioning."/>
    <x v="0"/>
  </r>
  <r>
    <s v="common_voice_en_42788519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788567.mp3"/>
    <n v="0"/>
    <n v="0.9"/>
    <n v="0"/>
    <n v="2.5"/>
    <s v="Metrics: BLEU=0.00, WER=0.90, LA=0.00, ATD=2.50_x000a_Overall: Low translation quality, indicating significant errors or poor match._x000a_Latency: Potential delays in token positioning."/>
    <x v="0"/>
  </r>
  <r>
    <s v="common_voice_en_42736392.mp3"/>
    <n v="0"/>
    <n v="14.6"/>
    <n v="0"/>
    <n v="0"/>
    <s v="Metrics: BLEU=0.00, WER=14.60, LA=0.00, ATD=0.00_x000a_Overall: Low translation quality, indicating significant errors or poor match._x000a_Latency: Token positioning is relatively efficient."/>
    <x v="0"/>
  </r>
  <r>
    <s v="common_voice_en_42736425.mp3"/>
    <n v="0"/>
    <n v="4.615384615384615"/>
    <n v="0"/>
    <n v="5.5"/>
    <s v="Metrics: BLEU=0.00, WER=4.62, LA=0.00, ATD=5.50_x000a_Overall: Low translation quality, indicating significant errors or poor match._x000a_Latency: Potential delays in token positioning."/>
    <x v="0"/>
  </r>
  <r>
    <s v="common_voice_en_42736426.mp3"/>
    <n v="0.44646173034643538"/>
    <n v="0.5714285714285714"/>
    <n v="0.5714285714285714"/>
    <n v="0.1111111111111111"/>
    <s v="Metrics: BLEU=0.45, WER=0.57, LA=0.57, ATD=0.11_x000a_Overall: Moderate translation quality, some errors and alignment issues present._x000a_Latency: Token positioning is relatively efficient."/>
    <x v="1"/>
  </r>
  <r>
    <s v="common_voice_en_42832667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832669.mp3"/>
    <n v="0"/>
    <n v="5.666666666666667"/>
    <n v="0"/>
    <n v="1"/>
    <s v="Metrics: BLEU=0.00, WER=5.67, LA=0.00, ATD=1.00_x000a_Overall: Low translation quality, indicating significant errors or poor match._x000a_Latency: Token positioning is relatively efficient."/>
    <x v="0"/>
  </r>
  <r>
    <s v="common_voice_en_42832684.mp3"/>
    <n v="0"/>
    <n v="0.375"/>
    <n v="0.625"/>
    <n v="0"/>
    <s v="Metrics: BLEU=0.00, WER=0.38, LA=0.62, ATD=0.00_x000a_Overall: Low translation quality, indicating significant errors or poor match._x000a_Latency: Token positioning is relatively efficient."/>
    <x v="0"/>
  </r>
  <r>
    <s v="common_voice_en_42773510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773512.mp3"/>
    <n v="0"/>
    <n v="2.4285714285714279"/>
    <n v="0.14285714285714279"/>
    <n v="0.75"/>
    <s v="Metrics: BLEU=0.00, WER=2.43, LA=0.14, ATD=0.75_x000a_Overall: Low translation quality, indicating significant errors or poor match._x000a_Latency: Token positioning is relatively efficient."/>
    <x v="0"/>
  </r>
  <r>
    <s v="common_voice_en_42773525.mp3"/>
    <n v="0"/>
    <n v="1"/>
    <n v="0"/>
    <n v="3"/>
    <s v="Metrics: BLEU=0.00, WER=1.00, LA=0.00, ATD=3.00_x000a_Overall: Low translation quality, indicating significant errors or poor match._x000a_Latency: Potential delays in token positioning."/>
    <x v="0"/>
  </r>
  <r>
    <s v="common_voice_en_42773561.mp3"/>
    <n v="0"/>
    <n v="0.5714285714285714"/>
    <n v="0.5"/>
    <n v="2.75"/>
    <s v="Metrics: BLEU=0.00, WER=0.57, LA=0.50, ATD=2.75_x000a_Overall: Low translation quality, indicating significant errors or poor match._x000a_Latency: Potential delays in token positioning."/>
    <x v="0"/>
  </r>
  <r>
    <s v="common_voice_en_42743792.mp3"/>
    <n v="0"/>
    <n v="0.92307692307692313"/>
    <n v="0"/>
    <n v="4"/>
    <s v="Metrics: BLEU=0.00, WER=0.92, LA=0.00, ATD=4.00_x000a_Overall: Low translation quality, indicating significant errors or poor match._x000a_Latency: Potential delays in token positioning."/>
    <x v="0"/>
  </r>
  <r>
    <s v="common_voice_en_42743805.mp3"/>
    <n v="0.50784317692696412"/>
    <n v="0.2857142857142857"/>
    <n v="0"/>
    <n v="1"/>
    <s v="Metrics: BLEU=0.51, WER=0.29, LA=0.00, ATD=1.00_x000a_Overall: Moderate translation quality, some errors and alignment issues present._x000a_Latency: Token positioning is relatively efficient."/>
    <x v="1"/>
  </r>
  <r>
    <s v="common_voice_en_42743825.mp3"/>
    <n v="0.46378783190593242"/>
    <n v="0.38461538461538458"/>
    <n v="0.61538461538461542"/>
    <n v="0"/>
    <s v="Metrics: BLEU=0.46, WER=0.38, LA=0.62, ATD=0.00_x000a_Overall: Moderate translation quality, some errors and alignment issues present._x000a_Latency: Token positioning is relatively efficient."/>
    <x v="1"/>
  </r>
  <r>
    <s v="common_voice_en_42743845.mp3"/>
    <n v="0"/>
    <n v="1"/>
    <n v="0"/>
    <n v="2.5"/>
    <s v="Metrics: BLEU=0.00, WER=1.00, LA=0.00, ATD=2.50_x000a_Overall: Low translation quality, indicating significant errors or poor match._x000a_Latency: Potential delays in token positioning."/>
    <x v="0"/>
  </r>
  <r>
    <s v="common_voice_en_42807943.mp3"/>
    <n v="0"/>
    <n v="0.5714285714285714"/>
    <n v="0.42857142857142849"/>
    <n v="0"/>
    <s v="Metrics: BLEU=0.00, WER=0.57, LA=0.43, ATD=0.00_x000a_Overall: Low translation quality, indicating significant errors or poor match._x000a_Latency: Token positioning is relatively efficient."/>
    <x v="0"/>
  </r>
  <r>
    <s v="common_voice_en_42807958.mp3"/>
    <n v="0.79635803150327811"/>
    <n v="0.2"/>
    <n v="0.8"/>
    <n v="0"/>
    <s v="Metrics: BLEU=0.80, WER=0.20, LA=0.80, ATD=0.00_x000a_Overall: Good translation quality with high overlap and good alignment._x000a_Latency: Token positioning is relatively efficient."/>
    <x v="2"/>
  </r>
  <r>
    <s v="common_voice_en_42807963.mp3"/>
    <n v="0"/>
    <n v="5.8"/>
    <n v="0"/>
    <n v="0"/>
    <s v="Metrics: BLEU=0.00, WER=5.80, LA=0.00, ATD=0.00_x000a_Overall: Low translation quality, indicating significant errors or poor match._x000a_Latency: Token positioning is relatively efficient."/>
    <x v="0"/>
  </r>
  <r>
    <s v="common_voice_en_42808017.mp3"/>
    <n v="0.76916056731345861"/>
    <n v="9.0909090909090912E-2"/>
    <n v="0.90909090909090906"/>
    <n v="0.3"/>
    <s v="Metrics: BLEU=0.77, WER=0.09, LA=0.91, ATD=0.30_x000a_Overall: Good translation quality with high overlap and good alignment._x000a_Latency: Token positioning is relatively efficient."/>
    <x v="2"/>
  </r>
  <r>
    <s v="common_voice_en_42706159.mp3"/>
    <n v="0.30459617442860759"/>
    <n v="0.69230769230769229"/>
    <n v="0"/>
    <n v="4.5999999999999996"/>
    <s v="Metrics: BLEU=0.30, WER=0.69, LA=0.00, ATD=4.60_x000a_Overall: Moderate translation quality, some errors and alignment issues present._x000a_Latency: Potential delays in token positioning."/>
    <x v="1"/>
  </r>
  <r>
    <s v="common_voice_en_42706160.mp3"/>
    <n v="0.64069143843706977"/>
    <n v="0.27272727272727271"/>
    <n v="0"/>
    <n v="1.375"/>
    <s v="Metrics: BLEU=0.64, WER=0.27, LA=0.00, ATD=1.38_x000a_Overall: Moderate translation quality, some errors and alignment issues present._x000a_Latency: Token positioning is relatively efficient."/>
    <x v="1"/>
  </r>
  <r>
    <s v="common_voice_en_42706169.mp3"/>
    <n v="0"/>
    <n v="2"/>
    <n v="0"/>
    <n v="5"/>
    <s v="Metrics: BLEU=0.00, WER=2.00, LA=0.00, ATD=5.00_x000a_Overall: Low translation quality, indicating significant errors or poor match._x000a_Latency: Potential delays in token positioning."/>
    <x v="0"/>
  </r>
  <r>
    <s v="common_voice_en_42706181.mp3"/>
    <n v="0"/>
    <n v="1.4"/>
    <n v="0.1"/>
    <n v="2.333333333333333"/>
    <s v="Metrics: BLEU=0.00, WER=1.40, LA=0.10, ATD=2.33_x000a_Overall: Low translation quality, indicating significant errors or poor match._x000a_Latency: Potential delays in token positioning."/>
    <x v="0"/>
  </r>
  <r>
    <s v="common_voice_en_42706202.mp3"/>
    <n v="0"/>
    <n v="12.69230769230769"/>
    <n v="0"/>
    <n v="0"/>
    <s v="Metrics: BLEU=0.00, WER=12.69, LA=0.00, ATD=0.00_x000a_Overall: Low translation quality, indicating significant errors or poor match._x000a_Latency: Token positioning is relatively efficient."/>
    <x v="0"/>
  </r>
  <r>
    <s v="common_voice_en_42895984.mp3"/>
    <n v="0"/>
    <n v="3"/>
    <n v="0"/>
    <n v="0"/>
    <s v="Metrics: BLEU=0.00, WER=3.00, LA=0.00, ATD=0.00_x000a_Overall: Low translation quality, indicating significant errors or poor match._x000a_Latency: Token positioning is relatively efficient."/>
    <x v="0"/>
  </r>
  <r>
    <s v="common_voice_en_42896173.mp3"/>
    <n v="0"/>
    <n v="1.083333333333333"/>
    <n v="8.3333333333333329E-2"/>
    <n v="2.8"/>
    <s v="Metrics: BLEU=0.00, WER=1.08, LA=0.08, ATD=2.80_x000a_Overall: Low translation quality, indicating significant errors or poor match._x000a_Latency: Potential delays in token positioning."/>
    <x v="0"/>
  </r>
  <r>
    <s v="common_voice_en_42896222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902449.mp3"/>
    <n v="0"/>
    <n v="1.2222222222222221"/>
    <n v="0"/>
    <n v="3"/>
    <s v="Metrics: BLEU=0.00, WER=1.22, LA=0.00, ATD=3.00_x000a_Overall: Low translation quality, indicating significant errors or poor match._x000a_Latency: Potential delays in token positioning."/>
    <x v="0"/>
  </r>
  <r>
    <s v="common_voice_en_42906370.mp3"/>
    <n v="0"/>
    <n v="0.92307692307692313"/>
    <n v="7.6923076923076927E-2"/>
    <n v="1.25"/>
    <s v="Metrics: BLEU=0.00, WER=0.92, LA=0.08, ATD=1.25_x000a_Overall: Low translation quality, indicating significant errors or poor match._x000a_Latency: Token positioning is relatively efficient."/>
    <x v="0"/>
  </r>
  <r>
    <s v="common_voice_en_43196392.mp3"/>
    <n v="0.43012508513132619"/>
    <n v="0.5"/>
    <n v="0.5"/>
    <n v="0"/>
    <s v="Metrics: BLEU=0.43, WER=0.50, LA=0.50, ATD=0.00_x000a_Overall: Moderate translation quality, some errors and alignment issues present._x000a_Latency: Token positioning is relatively efficient."/>
    <x v="1"/>
  </r>
  <r>
    <s v="common_voice_en_43196441.mp3"/>
    <n v="0"/>
    <n v="1.083333333333333"/>
    <n v="0"/>
    <n v="0"/>
    <s v="Metrics: BLEU=0.00, WER=1.08, LA=0.00, ATD=0.00_x000a_Overall: Low translation quality, indicating significant errors or poor match._x000a_Latency: Token positioning is relatively efficient."/>
    <x v="0"/>
  </r>
  <r>
    <s v="common_voice_en_43196465.mp3"/>
    <n v="0"/>
    <n v="0.5"/>
    <n v="0.25"/>
    <n v="1"/>
    <s v="Metrics: BLEU=0.00, WER=0.50, LA=0.25, ATD=1.00_x000a_Overall: Low translation quality, indicating significant errors or poor match._x000a_Latency: Token positioning is relatively efficient."/>
    <x v="0"/>
  </r>
  <r>
    <s v="common_voice_en_43196647.mp3"/>
    <n v="0.47236655274101469"/>
    <n v="0.4"/>
    <n v="0.6"/>
    <n v="0"/>
    <s v="Metrics: BLEU=0.47, WER=0.40, LA=0.60, ATD=0.00_x000a_Overall: Moderate translation quality, some errors and alignment issues present._x000a_Latency: Token positioning is relatively efficient."/>
    <x v="1"/>
  </r>
  <r>
    <s v="common_voice_en_43196719.mp3"/>
    <n v="5.6328721113585153E-2"/>
    <n v="3.333333333333333"/>
    <n v="0"/>
    <n v="4.4000000000000004"/>
    <s v="Metrics: BLEU=0.06, WER=3.33, LA=0.00, ATD=4.40_x000a_Overall: Low translation quality, indicating significant errors or poor match._x000a_Latency: Potential delays in token positioning."/>
    <x v="0"/>
  </r>
  <r>
    <s v="common_voice_en_42840194.mp3"/>
    <n v="0"/>
    <n v="0.5"/>
    <n v="0.16666666666666671"/>
    <n v="0.66666666666666663"/>
    <s v="Metrics: BLEU=0.00, WER=0.50, LA=0.17, ATD=0.67_x000a_Overall: Low translation quality, indicating significant errors or poor match._x000a_Latency: Token positioning is relatively efficient."/>
    <x v="0"/>
  </r>
  <r>
    <s v="common_voice_en_42840222.mp3"/>
    <n v="0"/>
    <n v="2.8571428571428572"/>
    <n v="0"/>
    <n v="1"/>
    <s v="Metrics: BLEU=0.00, WER=2.86, LA=0.00, ATD=1.00_x000a_Overall: Low translation quality, indicating significant errors or poor match._x000a_Latency: Token positioning is relatively efficient."/>
    <x v="0"/>
  </r>
  <r>
    <s v="common_voice_en_42840233.mp3"/>
    <n v="0.33180774028439419"/>
    <n v="0.625"/>
    <n v="0.625"/>
    <n v="0"/>
    <s v="Metrics: BLEU=0.33, WER=0.62, LA=0.62, ATD=0.00_x000a_Overall: Moderate translation quality, some errors and alignment issues present._x000a_Latency: Token positioning is relatively efficient."/>
    <x v="1"/>
  </r>
  <r>
    <s v="common_voice_en_42840237.mp3"/>
    <n v="0"/>
    <n v="3.2727272727272729"/>
    <n v="0"/>
    <n v="0"/>
    <s v="Metrics: BLEU=0.00, WER=3.27, LA=0.00, ATD=0.00_x000a_Overall: Low translation quality, indicating significant errors or poor match._x000a_Latency: Token positioning is relatively efficient."/>
    <x v="0"/>
  </r>
  <r>
    <s v="common_voice_en_42840257.mp3"/>
    <n v="0"/>
    <n v="1.428571428571429"/>
    <n v="0"/>
    <n v="4.25"/>
    <s v="Metrics: BLEU=0.00, WER=1.43, LA=0.00, ATD=4.25_x000a_Overall: Low translation quality, indicating significant errors or poor match._x000a_Latency: Potential delays in token positioning."/>
    <x v="0"/>
  </r>
  <r>
    <s v="common_voice_en_42840268.mp3"/>
    <n v="0"/>
    <n v="0.90909090909090906"/>
    <n v="9.0909090909090912E-2"/>
    <n v="0"/>
    <s v="Metrics: BLEU=0.00, WER=0.91, LA=0.09, ATD=0.00_x000a_Overall: Low translation quality, indicating significant errors or poor match._x000a_Latency: Token positioning is relatively efficient."/>
    <x v="0"/>
  </r>
  <r>
    <s v="common_voice_en_43205073.mp3"/>
    <n v="0"/>
    <n v="1.285714285714286"/>
    <n v="0"/>
    <n v="2"/>
    <s v="Metrics: BLEU=0.00, WER=1.29, LA=0.00, ATD=2.00_x000a_Overall: Low translation quality, indicating significant errors or poor match._x000a_Latency: Token positioning is relatively efficient."/>
    <x v="0"/>
  </r>
  <r>
    <s v="common_voice_en_43205086.mp3"/>
    <n v="0"/>
    <n v="2.692307692307693"/>
    <n v="0"/>
    <n v="0"/>
    <s v="Metrics: BLEU=0.00, WER=2.69, LA=0.00, ATD=0.00_x000a_Overall: Low translation quality, indicating significant errors or poor match._x000a_Latency: Token positioning is relatively efficient."/>
    <x v="0"/>
  </r>
  <r>
    <s v="common_voice_en_43205195.mp3"/>
    <n v="0.30394778395171429"/>
    <n v="1.571428571428571"/>
    <n v="0"/>
    <n v="17.90909090909091"/>
    <s v="Metrics: BLEU=0.30, WER=1.57, LA=0.00, ATD=17.91_x000a_Overall: Low translation quality, indicating significant errors or poor match._x000a_Latency: Potential delays in token positioning."/>
    <x v="0"/>
  </r>
  <r>
    <s v="common_voice_en_43205365.mp3"/>
    <n v="0"/>
    <n v="0.5"/>
    <n v="0.5"/>
    <n v="0"/>
    <s v="Metrics: BLEU=0.00, WER=0.50, LA=0.50, ATD=0.00_x000a_Overall: Low translation quality, indicating significant errors or poor match._x000a_Latency: Token positioning is relatively efficient."/>
    <x v="0"/>
  </r>
  <r>
    <s v="common_voice_en_43205504.mp3"/>
    <n v="0"/>
    <n v="25"/>
    <n v="0.4"/>
    <n v="0"/>
    <s v="Metrics: BLEU=0.00, WER=25.00, LA=0.40, ATD=0.00_x000a_Overall: Low translation quality, indicating significant errors or poor match._x000a_Latency: Token positioning is relatively efficient."/>
    <x v="0"/>
  </r>
  <r>
    <s v="common_voice_en_43205507.mp3"/>
    <n v="0.32668286409255032"/>
    <n v="0.5"/>
    <n v="0"/>
    <n v="1"/>
    <s v="Metrics: BLEU=0.33, WER=0.50, LA=0.00, ATD=1.00_x000a_Overall: Moderate translation quality, some errors and alignment issues present._x000a_Latency: Token positioning is relatively efficient."/>
    <x v="1"/>
  </r>
  <r>
    <s v="common_voice_en_43205612.mp3"/>
    <n v="0.70139672679976939"/>
    <n v="0.2857142857142857"/>
    <n v="0.7142857142857143"/>
    <n v="0"/>
    <s v="Metrics: BLEU=0.70, WER=0.29, LA=0.71, ATD=0.00_x000a_Overall: Good translation quality with high overlap and good alignment._x000a_Latency: Token positioning is relatively efficient."/>
    <x v="2"/>
  </r>
  <r>
    <s v="common_voice_en_42713890.mp3"/>
    <n v="0"/>
    <n v="1.142857142857143"/>
    <n v="0"/>
    <n v="0"/>
    <s v="Metrics: BLEU=0.00, WER=1.14, LA=0.00, ATD=0.00_x000a_Overall: Low translation quality, indicating significant errors or poor match._x000a_Latency: Token positioning is relatively efficient."/>
    <x v="0"/>
  </r>
  <r>
    <s v="common_voice_en_42713893.mp3"/>
    <n v="0"/>
    <n v="0.66666666666666663"/>
    <n v="0.33333333333333331"/>
    <n v="0"/>
    <s v="Metrics: BLEU=0.00, WER=0.67, LA=0.33, ATD=0.00_x000a_Overall: Low translation quality, indicating significant errors or poor match._x000a_Latency: Token positioning is relatively efficient."/>
    <x v="0"/>
  </r>
  <r>
    <s v="common_voice_en_42727472.mp3"/>
    <n v="0.20455163269401239"/>
    <n v="0.42857142857142849"/>
    <n v="0"/>
    <n v="2"/>
    <s v="Metrics: BLEU=0.20, WER=0.43, LA=0.00, ATD=2.00_x000a_Overall: Moderate translation quality, some errors and alignment issues present._x000a_Latency: Token positioning is relatively efficient."/>
    <x v="1"/>
  </r>
  <r>
    <s v="common_voice_en_42727484.mp3"/>
    <n v="0"/>
    <n v="5"/>
    <n v="0"/>
    <n v="2.75"/>
    <s v="Metrics: BLEU=0.00, WER=5.00, LA=0.00, ATD=2.75_x000a_Overall: Low translation quality, indicating significant errors or poor match._x000a_Latency: Potential delays in token positioning."/>
    <x v="0"/>
  </r>
  <r>
    <s v="common_voice_en_42727489.mp3"/>
    <n v="0.42818185319516078"/>
    <n v="0.46153846153846162"/>
    <n v="0"/>
    <n v="3.1"/>
    <s v="Metrics: BLEU=0.43, WER=0.46, LA=0.00, ATD=3.10_x000a_Overall: Moderate translation quality, some errors and alignment issues present._x000a_Latency: Potential delays in token positioning."/>
    <x v="1"/>
  </r>
  <r>
    <s v="common_voice_en_42727505.mp3"/>
    <n v="0"/>
    <n v="3.692307692307693"/>
    <n v="0"/>
    <n v="7"/>
    <s v="Metrics: BLEU=0.00, WER=3.69, LA=0.00, ATD=7.00_x000a_Overall: Low translation quality, indicating significant errors or poor match._x000a_Latency: Potential delays in token positioning."/>
    <x v="0"/>
  </r>
  <r>
    <s v="common_voice_en_42727509.mp3"/>
    <n v="0"/>
    <n v="0.8"/>
    <n v="0.6"/>
    <n v="0"/>
    <s v="Metrics: BLEU=0.00, WER=0.80, LA=0.60, ATD=0.00_x000a_Overall: Low translation quality, indicating significant errors or poor match._x000a_Latency: Token positioning is relatively efficient."/>
    <x v="0"/>
  </r>
  <r>
    <s v="common_voice_en_42904506.mp3"/>
    <n v="0.42846977766678962"/>
    <n v="0.36363636363636359"/>
    <n v="0.63636363636363635"/>
    <n v="0"/>
    <s v="Metrics: BLEU=0.43, WER=0.36, LA=0.64, ATD=0.00_x000a_Overall: Moderate translation quality, some errors and alignment issues present._x000a_Latency: Token positioning is relatively efficient."/>
    <x v="1"/>
  </r>
  <r>
    <s v="common_voice_en_43209749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209751.mp3"/>
    <n v="0"/>
    <n v="15.3"/>
    <n v="0"/>
    <n v="2"/>
    <s v="Metrics: BLEU=0.00, WER=15.30, LA=0.00, ATD=2.00_x000a_Overall: Low translation quality, indicating significant errors or poor match._x000a_Latency: Token positioning is relatively efficient."/>
    <x v="0"/>
  </r>
  <r>
    <s v="common_voice_en_43209768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210015.mp3"/>
    <n v="0"/>
    <n v="0.75"/>
    <n v="0"/>
    <n v="1"/>
    <s v="Metrics: BLEU=0.00, WER=0.75, LA=0.00, ATD=1.00_x000a_Overall: Low translation quality, indicating significant errors or poor match._x000a_Latency: Token positioning is relatively efficient."/>
    <x v="0"/>
  </r>
  <r>
    <s v="common_voice_en_43210057.mp3"/>
    <n v="0.66689548656192055"/>
    <n v="0.2857142857142857"/>
    <n v="0"/>
    <n v="1.2727272727272729"/>
    <s v="Metrics: BLEU=0.67, WER=0.29, LA=0.00, ATD=1.27_x000a_Overall: Moderate translation quality, some errors and alignment issues present._x000a_Latency: Token positioning is relatively efficient."/>
    <x v="1"/>
  </r>
  <r>
    <s v="common_voice_en_43210061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3210070.mp3"/>
    <n v="0.45305163015763089"/>
    <n v="0.36363636363636359"/>
    <n v="0.63636363636363635"/>
    <n v="0"/>
    <s v="Metrics: BLEU=0.45, WER=0.36, LA=0.64, ATD=0.00_x000a_Overall: Moderate translation quality, some errors and alignment issues present._x000a_Latency: Token positioning is relatively efficient."/>
    <x v="1"/>
  </r>
  <r>
    <s v="common_voice_en_43217992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833542.mp3"/>
    <n v="0"/>
    <n v="1.1818181818181821"/>
    <n v="0.1818181818181818"/>
    <n v="0.5"/>
    <s v="Metrics: BLEU=0.00, WER=1.18, LA=0.18, ATD=0.50_x000a_Overall: Low translation quality, indicating significant errors or poor match._x000a_Latency: Token positioning is relatively efficient."/>
    <x v="0"/>
  </r>
  <r>
    <s v="common_voice_en_42833966.mp3"/>
    <n v="0"/>
    <n v="6.615384615384615"/>
    <n v="0"/>
    <n v="1.5"/>
    <s v="Metrics: BLEU=0.00, WER=6.62, LA=0.00, ATD=1.50_x000a_Overall: Low translation quality, indicating significant errors or poor match._x000a_Latency: Token positioning is relatively efficient."/>
    <x v="0"/>
  </r>
  <r>
    <s v="common_voice_en_42833970.mp3"/>
    <n v="0"/>
    <n v="0.84615384615384615"/>
    <n v="0"/>
    <n v="4.75"/>
    <s v="Metrics: BLEU=0.00, WER=0.85, LA=0.00, ATD=4.75_x000a_Overall: Low translation quality, indicating significant errors or poor match._x000a_Latency: Potential delays in token positioning."/>
    <x v="0"/>
  </r>
  <r>
    <s v="common_voice_en_42833981.mp3"/>
    <n v="0"/>
    <n v="0.83333333333333337"/>
    <n v="0.16666666666666671"/>
    <n v="0"/>
    <s v="Metrics: BLEU=0.00, WER=0.83, LA=0.17, ATD=0.00_x000a_Overall: Low translation quality, indicating significant errors or poor match._x000a_Latency: Token positioning is relatively efficient."/>
    <x v="0"/>
  </r>
  <r>
    <s v="common_voice_en_42833994.mp3"/>
    <n v="0.48615554130514538"/>
    <n v="0.4"/>
    <n v="0.6"/>
    <n v="0"/>
    <s v="Metrics: BLEU=0.49, WER=0.40, LA=0.60, ATD=0.00_x000a_Overall: Moderate translation quality, some errors and alignment issues present._x000a_Latency: Token positioning is relatively efficient."/>
    <x v="1"/>
  </r>
  <r>
    <s v="common_voice_en_42844892.mp3"/>
    <n v="0.37684991644924187"/>
    <n v="0.42857142857142849"/>
    <n v="0.5714285714285714"/>
    <n v="0"/>
    <s v="Metrics: BLEU=0.38, WER=0.43, LA=0.57, ATD=0.00_x000a_Overall: Moderate translation quality, some errors and alignment issues present._x000a_Latency: Token positioning is relatively efficient."/>
    <x v="1"/>
  </r>
  <r>
    <s v="common_voice_en_42844893.mp3"/>
    <n v="0"/>
    <n v="1"/>
    <n v="0"/>
    <n v="0"/>
    <s v="Metrics: BLEU=0.00, WER=1.00, LA=0.00, ATD=0.00_x000a_Overall: Low translation quality, indicating significant errors or poor match._x000a_Latency: Token positioning is relatively efficient."/>
    <x v="0"/>
  </r>
  <r>
    <s v="common_voice_en_42844912.mp3"/>
    <n v="0.1861893718748252"/>
    <n v="0.69230769230769229"/>
    <n v="7.6923076923076927E-2"/>
    <n v="4.5"/>
    <s v="Metrics: BLEU=0.19, WER=0.69, LA=0.08, ATD=4.50_x000a_Overall: Low translation quality, indicating significant errors or poor match._x000a_Latency: Potential delays in token positioning."/>
    <x v="0"/>
  </r>
  <r>
    <s v="common_voice_en_42844917.mp3"/>
    <n v="0"/>
    <n v="1.461538461538461"/>
    <n v="0"/>
    <n v="7"/>
    <s v="Metrics: BLEU=0.00, WER=1.46, LA=0.00, ATD=7.00_x000a_Overall: Low translation quality, indicating significant errors or poor match._x000a_Latency: Potential delays in token positioning."/>
    <x v="0"/>
  </r>
  <r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9EED7-D7D1-4F5F-9C6A-D41D15A44B1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lity Segment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4EA3-885D-437C-8E82-8F24DDCB750D}">
  <dimension ref="A3:B8"/>
  <sheetViews>
    <sheetView topLeftCell="A2" zoomScale="190" zoomScaleNormal="190"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22.54296875" bestFit="1" customWidth="1"/>
  </cols>
  <sheetData>
    <row r="3" spans="1:2" x14ac:dyDescent="0.35">
      <c r="A3" s="4" t="s">
        <v>326</v>
      </c>
      <c r="B3" t="s">
        <v>325</v>
      </c>
    </row>
    <row r="4" spans="1:2" x14ac:dyDescent="0.35">
      <c r="A4" s="5" t="s">
        <v>324</v>
      </c>
      <c r="B4" s="3">
        <v>16</v>
      </c>
    </row>
    <row r="5" spans="1:2" x14ac:dyDescent="0.35">
      <c r="A5" s="5" t="s">
        <v>323</v>
      </c>
      <c r="B5" s="3">
        <v>27</v>
      </c>
    </row>
    <row r="6" spans="1:2" x14ac:dyDescent="0.35">
      <c r="A6" s="5" t="s">
        <v>322</v>
      </c>
      <c r="B6" s="3">
        <v>127</v>
      </c>
    </row>
    <row r="7" spans="1:2" x14ac:dyDescent="0.35">
      <c r="A7" s="5" t="s">
        <v>327</v>
      </c>
      <c r="B7" s="3"/>
    </row>
    <row r="8" spans="1:2" x14ac:dyDescent="0.35">
      <c r="A8" s="5" t="s">
        <v>328</v>
      </c>
      <c r="B8" s="3">
        <v>170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F3" sqref="F3"/>
    </sheetView>
  </sheetViews>
  <sheetFormatPr defaultRowHeight="14.5" x14ac:dyDescent="0.35"/>
  <cols>
    <col min="1" max="1" width="30.26953125" style="1" bestFit="1" customWidth="1"/>
    <col min="2" max="5" width="11.36328125" style="1" bestFit="1" customWidth="1"/>
    <col min="6" max="6" width="44.1796875" style="1" bestFit="1" customWidth="1"/>
    <col min="7" max="7" width="8.08984375" style="1" bestFit="1" customWidth="1"/>
    <col min="8" max="16384" width="8.7265625" style="1"/>
  </cols>
  <sheetData>
    <row r="1" spans="1:7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8" x14ac:dyDescent="0.35">
      <c r="A2" s="1" t="s">
        <v>7</v>
      </c>
      <c r="B2" s="1">
        <v>0</v>
      </c>
      <c r="C2" s="1">
        <v>1</v>
      </c>
      <c r="D2" s="1">
        <v>0</v>
      </c>
      <c r="E2" s="1">
        <v>4.666666666666667</v>
      </c>
      <c r="F2" s="1" t="s">
        <v>177</v>
      </c>
      <c r="G2" s="1" t="s">
        <v>322</v>
      </c>
    </row>
    <row r="3" spans="1:7" ht="58" x14ac:dyDescent="0.35">
      <c r="A3" s="1" t="s">
        <v>8</v>
      </c>
      <c r="B3" s="1">
        <v>0</v>
      </c>
      <c r="C3" s="1">
        <v>1</v>
      </c>
      <c r="D3" s="1">
        <v>0</v>
      </c>
      <c r="E3" s="1">
        <v>2</v>
      </c>
      <c r="F3" s="1" t="s">
        <v>178</v>
      </c>
      <c r="G3" s="1" t="s">
        <v>322</v>
      </c>
    </row>
    <row r="4" spans="1:7" ht="58" x14ac:dyDescent="0.35">
      <c r="A4" s="1" t="s">
        <v>9</v>
      </c>
      <c r="B4" s="1">
        <v>0</v>
      </c>
      <c r="C4" s="1">
        <v>0.91666666666666663</v>
      </c>
      <c r="D4" s="1">
        <v>0</v>
      </c>
      <c r="E4" s="1">
        <v>2.75</v>
      </c>
      <c r="F4" s="1" t="s">
        <v>179</v>
      </c>
      <c r="G4" s="1" t="s">
        <v>322</v>
      </c>
    </row>
    <row r="5" spans="1:7" ht="58" x14ac:dyDescent="0.35">
      <c r="A5" s="1" t="s">
        <v>10</v>
      </c>
      <c r="B5" s="1">
        <v>0.63043297301695755</v>
      </c>
      <c r="C5" s="1">
        <v>0.2857142857142857</v>
      </c>
      <c r="D5" s="1">
        <v>0</v>
      </c>
      <c r="E5" s="1">
        <v>2</v>
      </c>
      <c r="F5" s="1" t="s">
        <v>180</v>
      </c>
      <c r="G5" s="1" t="s">
        <v>323</v>
      </c>
    </row>
    <row r="6" spans="1:7" ht="58" x14ac:dyDescent="0.35">
      <c r="A6" s="1" t="s">
        <v>11</v>
      </c>
      <c r="B6" s="1">
        <v>0</v>
      </c>
      <c r="C6" s="1">
        <v>1.166666666666667</v>
      </c>
      <c r="D6" s="1">
        <v>0</v>
      </c>
      <c r="E6" s="1">
        <v>1.5</v>
      </c>
      <c r="F6" s="1" t="s">
        <v>181</v>
      </c>
      <c r="G6" s="1" t="s">
        <v>322</v>
      </c>
    </row>
    <row r="7" spans="1:7" ht="58" x14ac:dyDescent="0.35">
      <c r="A7" s="1" t="s">
        <v>12</v>
      </c>
      <c r="B7" s="1">
        <v>0</v>
      </c>
      <c r="C7" s="1">
        <v>4.833333333333333</v>
      </c>
      <c r="D7" s="1">
        <v>0.66666666666666663</v>
      </c>
      <c r="E7" s="1">
        <v>0</v>
      </c>
      <c r="F7" s="1" t="s">
        <v>182</v>
      </c>
      <c r="G7" s="1" t="s">
        <v>322</v>
      </c>
    </row>
    <row r="8" spans="1:7" ht="58" x14ac:dyDescent="0.35">
      <c r="A8" s="1" t="s">
        <v>13</v>
      </c>
      <c r="B8" s="1">
        <v>0.53316753634057712</v>
      </c>
      <c r="C8" s="1">
        <v>0.5</v>
      </c>
      <c r="D8" s="1">
        <v>0.75</v>
      </c>
      <c r="E8" s="1">
        <v>0</v>
      </c>
      <c r="F8" s="1" t="s">
        <v>183</v>
      </c>
      <c r="G8" s="1" t="s">
        <v>323</v>
      </c>
    </row>
    <row r="9" spans="1:7" ht="58" x14ac:dyDescent="0.35">
      <c r="A9" s="1" t="s">
        <v>14</v>
      </c>
      <c r="B9" s="1">
        <v>0</v>
      </c>
      <c r="C9" s="1">
        <v>1</v>
      </c>
      <c r="D9" s="1">
        <v>0</v>
      </c>
      <c r="E9" s="1">
        <v>0</v>
      </c>
      <c r="F9" s="1" t="s">
        <v>184</v>
      </c>
      <c r="G9" s="1" t="s">
        <v>322</v>
      </c>
    </row>
    <row r="10" spans="1:7" ht="58" x14ac:dyDescent="0.35">
      <c r="A10" s="1" t="s">
        <v>15</v>
      </c>
      <c r="B10" s="1">
        <v>0</v>
      </c>
      <c r="C10" s="1">
        <v>27.6</v>
      </c>
      <c r="D10" s="1">
        <v>0.2</v>
      </c>
      <c r="E10" s="1">
        <v>2</v>
      </c>
      <c r="F10" s="1" t="s">
        <v>185</v>
      </c>
      <c r="G10" s="1" t="s">
        <v>322</v>
      </c>
    </row>
    <row r="11" spans="1:7" ht="58" x14ac:dyDescent="0.35">
      <c r="A11" s="1" t="s">
        <v>16</v>
      </c>
      <c r="B11" s="1">
        <v>0</v>
      </c>
      <c r="C11" s="1">
        <v>0.83333333333333337</v>
      </c>
      <c r="D11" s="1">
        <v>0</v>
      </c>
      <c r="E11" s="1">
        <v>1.4</v>
      </c>
      <c r="F11" s="1" t="s">
        <v>186</v>
      </c>
      <c r="G11" s="1" t="s">
        <v>322</v>
      </c>
    </row>
    <row r="12" spans="1:7" ht="58" x14ac:dyDescent="0.35">
      <c r="A12" s="1" t="s">
        <v>17</v>
      </c>
      <c r="B12" s="1">
        <v>0</v>
      </c>
      <c r="C12" s="1">
        <v>1</v>
      </c>
      <c r="D12" s="1">
        <v>0</v>
      </c>
      <c r="E12" s="1">
        <v>0</v>
      </c>
      <c r="F12" s="1" t="s">
        <v>184</v>
      </c>
      <c r="G12" s="1" t="s">
        <v>322</v>
      </c>
    </row>
    <row r="13" spans="1:7" ht="58" x14ac:dyDescent="0.35">
      <c r="A13" s="1" t="s">
        <v>18</v>
      </c>
      <c r="B13" s="1">
        <v>0</v>
      </c>
      <c r="C13" s="1">
        <v>2.3636363636363642</v>
      </c>
      <c r="D13" s="1">
        <v>0</v>
      </c>
      <c r="E13" s="1">
        <v>6.333333333333333</v>
      </c>
      <c r="F13" s="1" t="s">
        <v>187</v>
      </c>
      <c r="G13" s="1" t="s">
        <v>322</v>
      </c>
    </row>
    <row r="14" spans="1:7" ht="58" x14ac:dyDescent="0.35">
      <c r="A14" s="1" t="s">
        <v>19</v>
      </c>
      <c r="B14" s="1">
        <v>0</v>
      </c>
      <c r="C14" s="1">
        <v>0.84615384615384615</v>
      </c>
      <c r="D14" s="1">
        <v>0</v>
      </c>
      <c r="E14" s="1">
        <v>3</v>
      </c>
      <c r="F14" s="1" t="s">
        <v>188</v>
      </c>
      <c r="G14" s="1" t="s">
        <v>322</v>
      </c>
    </row>
    <row r="15" spans="1:7" ht="58" x14ac:dyDescent="0.35">
      <c r="A15" s="1" t="s">
        <v>20</v>
      </c>
      <c r="B15" s="1">
        <v>0</v>
      </c>
      <c r="C15" s="1">
        <v>0.92307692307692313</v>
      </c>
      <c r="D15" s="1">
        <v>7.6923076923076927E-2</v>
      </c>
      <c r="E15" s="1">
        <v>4</v>
      </c>
      <c r="F15" s="1" t="s">
        <v>189</v>
      </c>
      <c r="G15" s="1" t="s">
        <v>322</v>
      </c>
    </row>
    <row r="16" spans="1:7" ht="58" x14ac:dyDescent="0.35">
      <c r="A16" s="1" t="s">
        <v>21</v>
      </c>
      <c r="B16" s="1">
        <v>0</v>
      </c>
      <c r="C16" s="1">
        <v>0.66666666666666663</v>
      </c>
      <c r="D16" s="1">
        <v>0.33333333333333331</v>
      </c>
      <c r="E16" s="1">
        <v>0</v>
      </c>
      <c r="F16" s="1" t="s">
        <v>190</v>
      </c>
      <c r="G16" s="1" t="s">
        <v>322</v>
      </c>
    </row>
    <row r="17" spans="1:7" ht="58" x14ac:dyDescent="0.35">
      <c r="A17" s="1" t="s">
        <v>22</v>
      </c>
      <c r="B17" s="1">
        <v>0</v>
      </c>
      <c r="C17" s="1">
        <v>0.9</v>
      </c>
      <c r="D17" s="1">
        <v>0</v>
      </c>
      <c r="E17" s="1">
        <v>1</v>
      </c>
      <c r="F17" s="1" t="s">
        <v>191</v>
      </c>
      <c r="G17" s="1" t="s">
        <v>322</v>
      </c>
    </row>
    <row r="18" spans="1:7" ht="58" x14ac:dyDescent="0.35">
      <c r="A18" s="1" t="s">
        <v>23</v>
      </c>
      <c r="B18" s="1">
        <v>0.54627576446464909</v>
      </c>
      <c r="C18" s="1">
        <v>0.33333333333333331</v>
      </c>
      <c r="D18" s="1">
        <v>0.66666666666666663</v>
      </c>
      <c r="E18" s="1">
        <v>0</v>
      </c>
      <c r="F18" s="1" t="s">
        <v>192</v>
      </c>
      <c r="G18" s="1" t="s">
        <v>324</v>
      </c>
    </row>
    <row r="19" spans="1:7" ht="58" x14ac:dyDescent="0.35">
      <c r="A19" s="1" t="s">
        <v>24</v>
      </c>
      <c r="B19" s="1">
        <v>0</v>
      </c>
      <c r="C19" s="1">
        <v>0.90909090909090906</v>
      </c>
      <c r="D19" s="1">
        <v>9.0909090909090912E-2</v>
      </c>
      <c r="E19" s="1">
        <v>0</v>
      </c>
      <c r="F19" s="1" t="s">
        <v>193</v>
      </c>
      <c r="G19" s="1" t="s">
        <v>322</v>
      </c>
    </row>
    <row r="20" spans="1:7" ht="58" x14ac:dyDescent="0.35">
      <c r="A20" s="1" t="s">
        <v>25</v>
      </c>
      <c r="B20" s="1">
        <v>0</v>
      </c>
      <c r="C20" s="1">
        <v>1.1111111111111109</v>
      </c>
      <c r="D20" s="1">
        <v>0</v>
      </c>
      <c r="E20" s="1">
        <v>0</v>
      </c>
      <c r="F20" s="1" t="s">
        <v>194</v>
      </c>
      <c r="G20" s="1" t="s">
        <v>322</v>
      </c>
    </row>
    <row r="21" spans="1:7" ht="58" x14ac:dyDescent="0.35">
      <c r="A21" s="1" t="s">
        <v>26</v>
      </c>
      <c r="B21" s="1">
        <v>0</v>
      </c>
      <c r="C21" s="1">
        <v>2.166666666666667</v>
      </c>
      <c r="D21" s="1">
        <v>0</v>
      </c>
      <c r="E21" s="1">
        <v>5.25</v>
      </c>
      <c r="F21" s="1" t="s">
        <v>195</v>
      </c>
      <c r="G21" s="1" t="s">
        <v>322</v>
      </c>
    </row>
    <row r="22" spans="1:7" ht="58" x14ac:dyDescent="0.35">
      <c r="A22" s="1" t="s">
        <v>27</v>
      </c>
      <c r="B22" s="1">
        <v>0</v>
      </c>
      <c r="C22" s="1">
        <v>0.83333333333333337</v>
      </c>
      <c r="D22" s="1">
        <v>0.16666666666666671</v>
      </c>
      <c r="E22" s="1">
        <v>0</v>
      </c>
      <c r="F22" s="1" t="s">
        <v>196</v>
      </c>
      <c r="G22" s="1" t="s">
        <v>322</v>
      </c>
    </row>
    <row r="23" spans="1:7" ht="58" x14ac:dyDescent="0.35">
      <c r="A23" s="1" t="s">
        <v>28</v>
      </c>
      <c r="B23" s="1">
        <v>0</v>
      </c>
      <c r="C23" s="1">
        <v>0.875</v>
      </c>
      <c r="D23" s="1">
        <v>0.125</v>
      </c>
      <c r="E23" s="1">
        <v>0</v>
      </c>
      <c r="F23" s="1" t="s">
        <v>197</v>
      </c>
      <c r="G23" s="1" t="s">
        <v>322</v>
      </c>
    </row>
    <row r="24" spans="1:7" ht="58" x14ac:dyDescent="0.35">
      <c r="A24" s="1" t="s">
        <v>29</v>
      </c>
      <c r="B24" s="1">
        <v>0</v>
      </c>
      <c r="C24" s="1">
        <v>0.4</v>
      </c>
      <c r="D24" s="1">
        <v>0.6</v>
      </c>
      <c r="E24" s="1">
        <v>0</v>
      </c>
      <c r="F24" s="1" t="s">
        <v>198</v>
      </c>
      <c r="G24" s="1" t="s">
        <v>322</v>
      </c>
    </row>
    <row r="25" spans="1:7" ht="58" x14ac:dyDescent="0.35">
      <c r="A25" s="1" t="s">
        <v>30</v>
      </c>
      <c r="B25" s="1">
        <v>0.88249690258459546</v>
      </c>
      <c r="C25" s="1">
        <v>0.125</v>
      </c>
      <c r="D25" s="1">
        <v>0.875</v>
      </c>
      <c r="E25" s="1">
        <v>0</v>
      </c>
      <c r="F25" s="1" t="s">
        <v>199</v>
      </c>
      <c r="G25" s="1" t="s">
        <v>324</v>
      </c>
    </row>
    <row r="26" spans="1:7" ht="58" x14ac:dyDescent="0.35">
      <c r="A26" s="1" t="s">
        <v>31</v>
      </c>
      <c r="B26" s="1">
        <v>0</v>
      </c>
      <c r="C26" s="1">
        <v>1.142857142857143</v>
      </c>
      <c r="D26" s="1">
        <v>0.14285714285714279</v>
      </c>
      <c r="E26" s="1">
        <v>0</v>
      </c>
      <c r="F26" s="1" t="s">
        <v>200</v>
      </c>
      <c r="G26" s="1" t="s">
        <v>322</v>
      </c>
    </row>
    <row r="27" spans="1:7" ht="58" x14ac:dyDescent="0.35">
      <c r="A27" s="1" t="s">
        <v>32</v>
      </c>
      <c r="B27" s="1">
        <v>0</v>
      </c>
      <c r="C27" s="1">
        <v>4</v>
      </c>
      <c r="D27" s="1">
        <v>0</v>
      </c>
      <c r="E27" s="1">
        <v>5</v>
      </c>
      <c r="F27" s="1" t="s">
        <v>201</v>
      </c>
      <c r="G27" s="1" t="s">
        <v>322</v>
      </c>
    </row>
    <row r="28" spans="1:7" ht="58" x14ac:dyDescent="0.35">
      <c r="A28" s="1" t="s">
        <v>33</v>
      </c>
      <c r="B28" s="1">
        <v>0.62981299923942413</v>
      </c>
      <c r="C28" s="1">
        <v>0.15384615384615391</v>
      </c>
      <c r="D28" s="1">
        <v>0.84615384615384615</v>
      </c>
      <c r="E28" s="1">
        <v>0.27272727272727271</v>
      </c>
      <c r="F28" s="1" t="s">
        <v>202</v>
      </c>
      <c r="G28" s="1" t="s">
        <v>324</v>
      </c>
    </row>
    <row r="29" spans="1:7" ht="58" x14ac:dyDescent="0.35">
      <c r="A29" s="1" t="s">
        <v>34</v>
      </c>
      <c r="B29" s="1">
        <v>0</v>
      </c>
      <c r="C29" s="1">
        <v>15.36363636363636</v>
      </c>
      <c r="D29" s="1">
        <v>0</v>
      </c>
      <c r="E29" s="1">
        <v>0</v>
      </c>
      <c r="F29" s="1" t="s">
        <v>203</v>
      </c>
      <c r="G29" s="1" t="s">
        <v>322</v>
      </c>
    </row>
    <row r="30" spans="1:7" ht="58" x14ac:dyDescent="0.35">
      <c r="A30" s="1" t="s">
        <v>35</v>
      </c>
      <c r="B30" s="1">
        <v>0.54627576446464909</v>
      </c>
      <c r="C30" s="1">
        <v>0.33333333333333331</v>
      </c>
      <c r="D30" s="1">
        <v>0.66666666666666663</v>
      </c>
      <c r="E30" s="1">
        <v>0</v>
      </c>
      <c r="F30" s="1" t="s">
        <v>192</v>
      </c>
      <c r="G30" s="1" t="s">
        <v>324</v>
      </c>
    </row>
    <row r="31" spans="1:7" ht="58" x14ac:dyDescent="0.35">
      <c r="A31" s="1" t="s">
        <v>36</v>
      </c>
      <c r="B31" s="1">
        <v>0.29883097780540863</v>
      </c>
      <c r="C31" s="1">
        <v>0.8571428571428571</v>
      </c>
      <c r="D31" s="1">
        <v>0</v>
      </c>
      <c r="E31" s="1">
        <v>5.5</v>
      </c>
      <c r="F31" s="1" t="s">
        <v>204</v>
      </c>
      <c r="G31" s="1" t="s">
        <v>323</v>
      </c>
    </row>
    <row r="32" spans="1:7" ht="58" x14ac:dyDescent="0.35">
      <c r="A32" s="1" t="s">
        <v>37</v>
      </c>
      <c r="B32" s="1">
        <v>0</v>
      </c>
      <c r="C32" s="1">
        <v>0.9</v>
      </c>
      <c r="D32" s="1">
        <v>0.1</v>
      </c>
      <c r="E32" s="1">
        <v>0</v>
      </c>
      <c r="F32" s="1" t="s">
        <v>205</v>
      </c>
      <c r="G32" s="1" t="s">
        <v>322</v>
      </c>
    </row>
    <row r="33" spans="1:7" ht="58" x14ac:dyDescent="0.35">
      <c r="A33" s="1" t="s">
        <v>38</v>
      </c>
      <c r="B33" s="1">
        <v>0.28422022424918991</v>
      </c>
      <c r="C33" s="1">
        <v>0.55555555555555558</v>
      </c>
      <c r="D33" s="1">
        <v>0</v>
      </c>
      <c r="E33" s="1">
        <v>2</v>
      </c>
      <c r="F33" s="1" t="s">
        <v>206</v>
      </c>
      <c r="G33" s="1" t="s">
        <v>323</v>
      </c>
    </row>
    <row r="34" spans="1:7" ht="58" x14ac:dyDescent="0.35">
      <c r="A34" s="1" t="s">
        <v>39</v>
      </c>
      <c r="B34" s="1">
        <v>0</v>
      </c>
      <c r="C34" s="1">
        <v>1.083333333333333</v>
      </c>
      <c r="D34" s="1">
        <v>0.16666666666666671</v>
      </c>
      <c r="E34" s="1">
        <v>2.5</v>
      </c>
      <c r="F34" s="1" t="s">
        <v>207</v>
      </c>
      <c r="G34" s="1" t="s">
        <v>322</v>
      </c>
    </row>
    <row r="35" spans="1:7" ht="58" x14ac:dyDescent="0.35">
      <c r="A35" s="1" t="s">
        <v>40</v>
      </c>
      <c r="B35" s="1">
        <v>0</v>
      </c>
      <c r="C35" s="1">
        <v>3.2</v>
      </c>
      <c r="D35" s="1">
        <v>0</v>
      </c>
      <c r="E35" s="1">
        <v>2</v>
      </c>
      <c r="F35" s="1" t="s">
        <v>208</v>
      </c>
      <c r="G35" s="1" t="s">
        <v>322</v>
      </c>
    </row>
    <row r="36" spans="1:7" ht="58" x14ac:dyDescent="0.35">
      <c r="A36" s="1" t="s">
        <v>41</v>
      </c>
      <c r="B36" s="1">
        <v>0.28917849332325718</v>
      </c>
      <c r="C36" s="1">
        <v>0.5</v>
      </c>
      <c r="D36" s="1">
        <v>0.58333333333333337</v>
      </c>
      <c r="E36" s="1">
        <v>0</v>
      </c>
      <c r="F36" s="1" t="s">
        <v>209</v>
      </c>
      <c r="G36" s="1" t="s">
        <v>323</v>
      </c>
    </row>
    <row r="37" spans="1:7" ht="58" x14ac:dyDescent="0.35">
      <c r="A37" s="1" t="s">
        <v>42</v>
      </c>
      <c r="B37" s="1">
        <v>0</v>
      </c>
      <c r="C37" s="1">
        <v>2.9090909090909092</v>
      </c>
      <c r="D37" s="1">
        <v>0</v>
      </c>
      <c r="E37" s="1">
        <v>2</v>
      </c>
      <c r="F37" s="1" t="s">
        <v>210</v>
      </c>
      <c r="G37" s="1" t="s">
        <v>322</v>
      </c>
    </row>
    <row r="38" spans="1:7" ht="58" x14ac:dyDescent="0.35">
      <c r="A38" s="1" t="s">
        <v>43</v>
      </c>
      <c r="B38" s="1">
        <v>0</v>
      </c>
      <c r="C38" s="1">
        <v>1.642857142857143</v>
      </c>
      <c r="D38" s="1">
        <v>0.2142857142857143</v>
      </c>
      <c r="E38" s="1">
        <v>0.25</v>
      </c>
      <c r="F38" s="1" t="s">
        <v>211</v>
      </c>
      <c r="G38" s="1" t="s">
        <v>322</v>
      </c>
    </row>
    <row r="39" spans="1:7" ht="58" x14ac:dyDescent="0.35">
      <c r="A39" s="1" t="s">
        <v>44</v>
      </c>
      <c r="B39" s="1">
        <v>0</v>
      </c>
      <c r="C39" s="1">
        <v>0.77777777777777779</v>
      </c>
      <c r="D39" s="1">
        <v>0</v>
      </c>
      <c r="E39" s="1">
        <v>1.8</v>
      </c>
      <c r="F39" s="1" t="s">
        <v>212</v>
      </c>
      <c r="G39" s="1" t="s">
        <v>322</v>
      </c>
    </row>
    <row r="40" spans="1:7" ht="58" x14ac:dyDescent="0.35">
      <c r="A40" s="1" t="s">
        <v>45</v>
      </c>
      <c r="B40" s="1">
        <v>0</v>
      </c>
      <c r="C40" s="1">
        <v>4.5714285714285712</v>
      </c>
      <c r="D40" s="1">
        <v>0</v>
      </c>
      <c r="E40" s="1">
        <v>9</v>
      </c>
      <c r="F40" s="1" t="s">
        <v>213</v>
      </c>
      <c r="G40" s="1" t="s">
        <v>322</v>
      </c>
    </row>
    <row r="41" spans="1:7" ht="58" x14ac:dyDescent="0.35">
      <c r="A41" s="1" t="s">
        <v>46</v>
      </c>
      <c r="B41" s="1">
        <v>0</v>
      </c>
      <c r="C41" s="1">
        <v>23.27272727272727</v>
      </c>
      <c r="D41" s="1">
        <v>9.0909090909090912E-2</v>
      </c>
      <c r="E41" s="1">
        <v>3.333333333333333</v>
      </c>
      <c r="F41" s="1" t="s">
        <v>214</v>
      </c>
      <c r="G41" s="1" t="s">
        <v>322</v>
      </c>
    </row>
    <row r="42" spans="1:7" ht="58" x14ac:dyDescent="0.35">
      <c r="A42" s="1" t="s">
        <v>47</v>
      </c>
      <c r="B42" s="1">
        <v>0</v>
      </c>
      <c r="C42" s="1">
        <v>1</v>
      </c>
      <c r="D42" s="1">
        <v>0</v>
      </c>
      <c r="E42" s="1">
        <v>0</v>
      </c>
      <c r="F42" s="1" t="s">
        <v>184</v>
      </c>
      <c r="G42" s="1" t="s">
        <v>322</v>
      </c>
    </row>
    <row r="43" spans="1:7" ht="58" x14ac:dyDescent="0.35">
      <c r="A43" s="1" t="s">
        <v>48</v>
      </c>
      <c r="B43" s="1">
        <v>0</v>
      </c>
      <c r="C43" s="1">
        <v>0.83333333333333337</v>
      </c>
      <c r="D43" s="1">
        <v>0.16666666666666671</v>
      </c>
      <c r="E43" s="1">
        <v>0</v>
      </c>
      <c r="F43" s="1" t="s">
        <v>196</v>
      </c>
      <c r="G43" s="1" t="s">
        <v>322</v>
      </c>
    </row>
    <row r="44" spans="1:7" ht="58" x14ac:dyDescent="0.35">
      <c r="A44" s="1" t="s">
        <v>49</v>
      </c>
      <c r="B44" s="1">
        <v>0</v>
      </c>
      <c r="C44" s="1">
        <v>10.83333333333333</v>
      </c>
      <c r="D44" s="1">
        <v>0</v>
      </c>
      <c r="E44" s="1">
        <v>1.333333333333333</v>
      </c>
      <c r="F44" s="1" t="s">
        <v>215</v>
      </c>
      <c r="G44" s="1" t="s">
        <v>322</v>
      </c>
    </row>
    <row r="45" spans="1:7" ht="58" x14ac:dyDescent="0.35">
      <c r="A45" s="1" t="s">
        <v>50</v>
      </c>
      <c r="B45" s="1">
        <v>0</v>
      </c>
      <c r="C45" s="1">
        <v>2</v>
      </c>
      <c r="D45" s="1">
        <v>0</v>
      </c>
      <c r="E45" s="1">
        <v>3.166666666666667</v>
      </c>
      <c r="F45" s="1" t="s">
        <v>216</v>
      </c>
      <c r="G45" s="1" t="s">
        <v>322</v>
      </c>
    </row>
    <row r="46" spans="1:7" ht="58" x14ac:dyDescent="0.35">
      <c r="A46" s="1" t="s">
        <v>51</v>
      </c>
      <c r="B46" s="1">
        <v>0.56591192566527015</v>
      </c>
      <c r="C46" s="1">
        <v>0.46153846153846162</v>
      </c>
      <c r="D46" s="1">
        <v>7.6923076923076927E-2</v>
      </c>
      <c r="E46" s="1">
        <v>2.875</v>
      </c>
      <c r="F46" s="1" t="s">
        <v>217</v>
      </c>
      <c r="G46" s="1" t="s">
        <v>323</v>
      </c>
    </row>
    <row r="47" spans="1:7" ht="58" x14ac:dyDescent="0.35">
      <c r="A47" s="1" t="s">
        <v>52</v>
      </c>
      <c r="B47" s="1">
        <v>0</v>
      </c>
      <c r="C47" s="1">
        <v>1.857142857142857</v>
      </c>
      <c r="D47" s="1">
        <v>0</v>
      </c>
      <c r="E47" s="1">
        <v>0</v>
      </c>
      <c r="F47" s="1" t="s">
        <v>218</v>
      </c>
      <c r="G47" s="1" t="s">
        <v>322</v>
      </c>
    </row>
    <row r="48" spans="1:7" ht="58" x14ac:dyDescent="0.35">
      <c r="A48" s="1" t="s">
        <v>53</v>
      </c>
      <c r="B48" s="1">
        <v>0.70807354522070365</v>
      </c>
      <c r="C48" s="1">
        <v>0.33333333333333331</v>
      </c>
      <c r="D48" s="1">
        <v>0.66666666666666663</v>
      </c>
      <c r="E48" s="1">
        <v>0</v>
      </c>
      <c r="F48" s="1" t="s">
        <v>219</v>
      </c>
      <c r="G48" s="1" t="s">
        <v>324</v>
      </c>
    </row>
    <row r="49" spans="1:7" ht="58" x14ac:dyDescent="0.35">
      <c r="A49" s="1" t="s">
        <v>54</v>
      </c>
      <c r="B49" s="1">
        <v>0</v>
      </c>
      <c r="C49" s="1">
        <v>8.454545454545455</v>
      </c>
      <c r="D49" s="1">
        <v>0</v>
      </c>
      <c r="E49" s="1">
        <v>0</v>
      </c>
      <c r="F49" s="1" t="s">
        <v>220</v>
      </c>
      <c r="G49" s="1" t="s">
        <v>322</v>
      </c>
    </row>
    <row r="50" spans="1:7" ht="58" x14ac:dyDescent="0.35">
      <c r="A50" s="1" t="s">
        <v>55</v>
      </c>
      <c r="B50" s="1">
        <v>0</v>
      </c>
      <c r="C50" s="1">
        <v>1</v>
      </c>
      <c r="D50" s="1">
        <v>0</v>
      </c>
      <c r="E50" s="1">
        <v>0</v>
      </c>
      <c r="F50" s="1" t="s">
        <v>184</v>
      </c>
      <c r="G50" s="1" t="s">
        <v>322</v>
      </c>
    </row>
    <row r="51" spans="1:7" ht="58" x14ac:dyDescent="0.35">
      <c r="A51" s="1" t="s">
        <v>56</v>
      </c>
      <c r="B51" s="1">
        <v>0</v>
      </c>
      <c r="C51" s="1">
        <v>2.8571428571428572</v>
      </c>
      <c r="D51" s="1">
        <v>0</v>
      </c>
      <c r="E51" s="1">
        <v>0</v>
      </c>
      <c r="F51" s="1" t="s">
        <v>221</v>
      </c>
      <c r="G51" s="1" t="s">
        <v>322</v>
      </c>
    </row>
    <row r="52" spans="1:7" ht="58" x14ac:dyDescent="0.35">
      <c r="A52" s="1" t="s">
        <v>57</v>
      </c>
      <c r="B52" s="1">
        <v>0</v>
      </c>
      <c r="C52" s="1">
        <v>0.75</v>
      </c>
      <c r="D52" s="1">
        <v>0.25</v>
      </c>
      <c r="E52" s="1">
        <v>0.25</v>
      </c>
      <c r="F52" s="1" t="s">
        <v>222</v>
      </c>
      <c r="G52" s="1" t="s">
        <v>322</v>
      </c>
    </row>
    <row r="53" spans="1:7" ht="58" x14ac:dyDescent="0.35">
      <c r="A53" s="1" t="s">
        <v>58</v>
      </c>
      <c r="B53" s="1">
        <v>0</v>
      </c>
      <c r="C53" s="1">
        <v>0.81818181818181823</v>
      </c>
      <c r="D53" s="1">
        <v>0</v>
      </c>
      <c r="E53" s="1">
        <v>1</v>
      </c>
      <c r="F53" s="1" t="s">
        <v>223</v>
      </c>
      <c r="G53" s="1" t="s">
        <v>322</v>
      </c>
    </row>
    <row r="54" spans="1:7" ht="58" x14ac:dyDescent="0.35">
      <c r="A54" s="1" t="s">
        <v>59</v>
      </c>
      <c r="B54" s="1">
        <v>0</v>
      </c>
      <c r="C54" s="1">
        <v>1.583333333333333</v>
      </c>
      <c r="D54" s="1">
        <v>0</v>
      </c>
      <c r="E54" s="1">
        <v>0</v>
      </c>
      <c r="F54" s="1" t="s">
        <v>224</v>
      </c>
      <c r="G54" s="1" t="s">
        <v>322</v>
      </c>
    </row>
    <row r="55" spans="1:7" ht="58" x14ac:dyDescent="0.35">
      <c r="A55" s="1" t="s">
        <v>60</v>
      </c>
      <c r="B55" s="1">
        <v>0</v>
      </c>
      <c r="C55" s="1">
        <v>1</v>
      </c>
      <c r="D55" s="1">
        <v>0</v>
      </c>
      <c r="E55" s="1">
        <v>0</v>
      </c>
      <c r="F55" s="1" t="s">
        <v>184</v>
      </c>
      <c r="G55" s="1" t="s">
        <v>322</v>
      </c>
    </row>
    <row r="56" spans="1:7" ht="58" x14ac:dyDescent="0.35">
      <c r="A56" s="1" t="s">
        <v>61</v>
      </c>
      <c r="B56" s="1">
        <v>0</v>
      </c>
      <c r="C56" s="1">
        <v>1</v>
      </c>
      <c r="D56" s="1">
        <v>0</v>
      </c>
      <c r="E56" s="1">
        <v>0</v>
      </c>
      <c r="F56" s="1" t="s">
        <v>184</v>
      </c>
      <c r="G56" s="1" t="s">
        <v>322</v>
      </c>
    </row>
    <row r="57" spans="1:7" ht="58" x14ac:dyDescent="0.35">
      <c r="A57" s="1" t="s">
        <v>62</v>
      </c>
      <c r="B57" s="1">
        <v>0.32591692241917231</v>
      </c>
      <c r="C57" s="1">
        <v>0.42857142857142849</v>
      </c>
      <c r="D57" s="1">
        <v>0</v>
      </c>
      <c r="E57" s="1">
        <v>2.5</v>
      </c>
      <c r="F57" s="1" t="s">
        <v>225</v>
      </c>
      <c r="G57" s="1" t="s">
        <v>323</v>
      </c>
    </row>
    <row r="58" spans="1:7" ht="58" x14ac:dyDescent="0.35">
      <c r="A58" s="1" t="s">
        <v>63</v>
      </c>
      <c r="B58" s="1">
        <v>0</v>
      </c>
      <c r="C58" s="1">
        <v>1</v>
      </c>
      <c r="D58" s="1">
        <v>0</v>
      </c>
      <c r="E58" s="1">
        <v>4.25</v>
      </c>
      <c r="F58" s="1" t="s">
        <v>226</v>
      </c>
      <c r="G58" s="1" t="s">
        <v>322</v>
      </c>
    </row>
    <row r="59" spans="1:7" ht="58" x14ac:dyDescent="0.35">
      <c r="A59" s="1" t="s">
        <v>64</v>
      </c>
      <c r="B59" s="1">
        <v>0</v>
      </c>
      <c r="C59" s="1">
        <v>0.84615384615384615</v>
      </c>
      <c r="D59" s="1">
        <v>0.15384615384615391</v>
      </c>
      <c r="E59" s="1">
        <v>0</v>
      </c>
      <c r="F59" s="1" t="s">
        <v>227</v>
      </c>
      <c r="G59" s="1" t="s">
        <v>322</v>
      </c>
    </row>
    <row r="60" spans="1:7" ht="58" x14ac:dyDescent="0.35">
      <c r="A60" s="1" t="s">
        <v>65</v>
      </c>
      <c r="B60" s="1">
        <v>0.70139672679976939</v>
      </c>
      <c r="C60" s="1">
        <v>0.2857142857142857</v>
      </c>
      <c r="D60" s="1">
        <v>0.7142857142857143</v>
      </c>
      <c r="E60" s="1">
        <v>0</v>
      </c>
      <c r="F60" s="1" t="s">
        <v>228</v>
      </c>
      <c r="G60" s="1" t="s">
        <v>324</v>
      </c>
    </row>
    <row r="61" spans="1:7" ht="58" x14ac:dyDescent="0.35">
      <c r="A61" s="1" t="s">
        <v>66</v>
      </c>
      <c r="B61" s="1">
        <v>0</v>
      </c>
      <c r="C61" s="1">
        <v>2</v>
      </c>
      <c r="D61" s="1">
        <v>0</v>
      </c>
      <c r="E61" s="1">
        <v>3.8</v>
      </c>
      <c r="F61" s="1" t="s">
        <v>229</v>
      </c>
      <c r="G61" s="1" t="s">
        <v>322</v>
      </c>
    </row>
    <row r="62" spans="1:7" ht="58" x14ac:dyDescent="0.35">
      <c r="A62" s="1" t="s">
        <v>67</v>
      </c>
      <c r="B62" s="1">
        <v>0</v>
      </c>
      <c r="C62" s="1">
        <v>1.6</v>
      </c>
      <c r="D62" s="1">
        <v>0</v>
      </c>
      <c r="E62" s="1">
        <v>2.5</v>
      </c>
      <c r="F62" s="1" t="s">
        <v>230</v>
      </c>
      <c r="G62" s="1" t="s">
        <v>322</v>
      </c>
    </row>
    <row r="63" spans="1:7" ht="58" x14ac:dyDescent="0.35">
      <c r="A63" s="1" t="s">
        <v>68</v>
      </c>
      <c r="B63" s="1">
        <v>0</v>
      </c>
      <c r="C63" s="1">
        <v>4.333333333333333</v>
      </c>
      <c r="D63" s="1">
        <v>0.33333333333333331</v>
      </c>
      <c r="E63" s="1">
        <v>0.5</v>
      </c>
      <c r="F63" s="1" t="s">
        <v>231</v>
      </c>
      <c r="G63" s="1" t="s">
        <v>322</v>
      </c>
    </row>
    <row r="64" spans="1:7" ht="58" x14ac:dyDescent="0.35">
      <c r="A64" s="1" t="s">
        <v>69</v>
      </c>
      <c r="B64" s="1">
        <v>0</v>
      </c>
      <c r="C64" s="1">
        <v>9.2307692307692299</v>
      </c>
      <c r="D64" s="1">
        <v>0.15384615384615391</v>
      </c>
      <c r="E64" s="1">
        <v>0.33333333333333331</v>
      </c>
      <c r="F64" s="1" t="s">
        <v>232</v>
      </c>
      <c r="G64" s="1" t="s">
        <v>322</v>
      </c>
    </row>
    <row r="65" spans="1:7" ht="58" x14ac:dyDescent="0.35">
      <c r="A65" s="1" t="s">
        <v>70</v>
      </c>
      <c r="B65" s="1">
        <v>0</v>
      </c>
      <c r="C65" s="1">
        <v>1</v>
      </c>
      <c r="D65" s="1">
        <v>0</v>
      </c>
      <c r="E65" s="1">
        <v>0</v>
      </c>
      <c r="F65" s="1" t="s">
        <v>184</v>
      </c>
      <c r="G65" s="1" t="s">
        <v>322</v>
      </c>
    </row>
    <row r="66" spans="1:7" ht="58" x14ac:dyDescent="0.35">
      <c r="A66" s="1" t="s">
        <v>71</v>
      </c>
      <c r="B66" s="1">
        <v>0.53343175108074758</v>
      </c>
      <c r="C66" s="1">
        <v>0.33333333333333331</v>
      </c>
      <c r="D66" s="1">
        <v>0.66666666666666663</v>
      </c>
      <c r="E66" s="1">
        <v>2</v>
      </c>
      <c r="F66" s="1" t="s">
        <v>233</v>
      </c>
      <c r="G66" s="1" t="s">
        <v>324</v>
      </c>
    </row>
    <row r="67" spans="1:7" ht="58" x14ac:dyDescent="0.35">
      <c r="A67" s="1" t="s">
        <v>72</v>
      </c>
      <c r="B67" s="1">
        <v>0.26776802959776302</v>
      </c>
      <c r="C67" s="1">
        <v>0.5</v>
      </c>
      <c r="D67" s="1">
        <v>0.5</v>
      </c>
      <c r="E67" s="1">
        <v>0.16666666666666671</v>
      </c>
      <c r="F67" s="1" t="s">
        <v>234</v>
      </c>
      <c r="G67" s="1" t="s">
        <v>323</v>
      </c>
    </row>
    <row r="68" spans="1:7" ht="58" x14ac:dyDescent="0.35">
      <c r="A68" s="1" t="s">
        <v>73</v>
      </c>
      <c r="B68" s="1">
        <v>0</v>
      </c>
      <c r="C68" s="1">
        <v>3.3571428571428572</v>
      </c>
      <c r="D68" s="1">
        <v>0</v>
      </c>
      <c r="E68" s="1">
        <v>8</v>
      </c>
      <c r="F68" s="1" t="s">
        <v>235</v>
      </c>
      <c r="G68" s="1" t="s">
        <v>322</v>
      </c>
    </row>
    <row r="69" spans="1:7" ht="58" x14ac:dyDescent="0.35">
      <c r="A69" s="1" t="s">
        <v>74</v>
      </c>
      <c r="B69" s="1">
        <v>0</v>
      </c>
      <c r="C69" s="1">
        <v>3.0769230769230771</v>
      </c>
      <c r="D69" s="1">
        <v>0</v>
      </c>
      <c r="E69" s="1">
        <v>3</v>
      </c>
      <c r="F69" s="1" t="s">
        <v>236</v>
      </c>
      <c r="G69" s="1" t="s">
        <v>322</v>
      </c>
    </row>
    <row r="70" spans="1:7" ht="58" x14ac:dyDescent="0.35">
      <c r="A70" s="1" t="s">
        <v>75</v>
      </c>
      <c r="B70" s="1">
        <v>0</v>
      </c>
      <c r="C70" s="1">
        <v>0.75</v>
      </c>
      <c r="D70" s="1">
        <v>0</v>
      </c>
      <c r="E70" s="1">
        <v>1</v>
      </c>
      <c r="F70" s="1" t="s">
        <v>237</v>
      </c>
      <c r="G70" s="1" t="s">
        <v>322</v>
      </c>
    </row>
    <row r="71" spans="1:7" ht="58" x14ac:dyDescent="0.35">
      <c r="A71" s="1" t="s">
        <v>76</v>
      </c>
      <c r="B71" s="1">
        <v>0.47034907429549849</v>
      </c>
      <c r="C71" s="1">
        <v>0.4</v>
      </c>
      <c r="D71" s="1">
        <v>0.6</v>
      </c>
      <c r="E71" s="1">
        <v>0.83333333333333337</v>
      </c>
      <c r="F71" s="1" t="s">
        <v>238</v>
      </c>
      <c r="G71" s="1" t="s">
        <v>323</v>
      </c>
    </row>
    <row r="72" spans="1:7" ht="58" x14ac:dyDescent="0.35">
      <c r="A72" s="1" t="s">
        <v>77</v>
      </c>
      <c r="B72" s="1">
        <v>8.7924007408842153E-2</v>
      </c>
      <c r="C72" s="1">
        <v>0.6428571428571429</v>
      </c>
      <c r="D72" s="1">
        <v>0</v>
      </c>
      <c r="E72" s="1">
        <v>3</v>
      </c>
      <c r="F72" s="1" t="s">
        <v>239</v>
      </c>
      <c r="G72" s="1" t="s">
        <v>322</v>
      </c>
    </row>
    <row r="73" spans="1:7" ht="58" x14ac:dyDescent="0.35">
      <c r="A73" s="1" t="s">
        <v>78</v>
      </c>
      <c r="B73" s="1">
        <v>0.6004287712485592</v>
      </c>
      <c r="C73" s="1">
        <v>0.375</v>
      </c>
      <c r="D73" s="1">
        <v>0.625</v>
      </c>
      <c r="E73" s="1">
        <v>0</v>
      </c>
      <c r="F73" s="1" t="s">
        <v>240</v>
      </c>
      <c r="G73" s="1" t="s">
        <v>324</v>
      </c>
    </row>
    <row r="74" spans="1:7" ht="58" x14ac:dyDescent="0.35">
      <c r="A74" s="1" t="s">
        <v>79</v>
      </c>
      <c r="B74" s="1">
        <v>0.7604321823471476</v>
      </c>
      <c r="C74" s="1">
        <v>0.16666666666666671</v>
      </c>
      <c r="D74" s="1">
        <v>0.83333333333333337</v>
      </c>
      <c r="E74" s="1">
        <v>0</v>
      </c>
      <c r="F74" s="1" t="s">
        <v>241</v>
      </c>
      <c r="G74" s="1" t="s">
        <v>324</v>
      </c>
    </row>
    <row r="75" spans="1:7" ht="58" x14ac:dyDescent="0.35">
      <c r="A75" s="1" t="s">
        <v>80</v>
      </c>
      <c r="B75" s="1">
        <v>0</v>
      </c>
      <c r="C75" s="1">
        <v>1.461538461538461</v>
      </c>
      <c r="D75" s="1">
        <v>7.6923076923076927E-2</v>
      </c>
      <c r="E75" s="1">
        <v>3</v>
      </c>
      <c r="F75" s="1" t="s">
        <v>242</v>
      </c>
      <c r="G75" s="1" t="s">
        <v>322</v>
      </c>
    </row>
    <row r="76" spans="1:7" ht="58" x14ac:dyDescent="0.35">
      <c r="A76" s="1" t="s">
        <v>81</v>
      </c>
      <c r="B76" s="1">
        <v>0</v>
      </c>
      <c r="C76" s="1">
        <v>1</v>
      </c>
      <c r="D76" s="1">
        <v>0</v>
      </c>
      <c r="E76" s="1">
        <v>1</v>
      </c>
      <c r="F76" s="1" t="s">
        <v>243</v>
      </c>
      <c r="G76" s="1" t="s">
        <v>322</v>
      </c>
    </row>
    <row r="77" spans="1:7" ht="58" x14ac:dyDescent="0.35">
      <c r="A77" s="1" t="s">
        <v>82</v>
      </c>
      <c r="B77" s="1">
        <v>0</v>
      </c>
      <c r="C77" s="1">
        <v>1</v>
      </c>
      <c r="D77" s="1">
        <v>0</v>
      </c>
      <c r="E77" s="1">
        <v>0</v>
      </c>
      <c r="F77" s="1" t="s">
        <v>184</v>
      </c>
      <c r="G77" s="1" t="s">
        <v>322</v>
      </c>
    </row>
    <row r="78" spans="1:7" ht="58" x14ac:dyDescent="0.35">
      <c r="A78" s="1" t="s">
        <v>83</v>
      </c>
      <c r="B78" s="1">
        <v>0</v>
      </c>
      <c r="C78" s="1">
        <v>6.333333333333333</v>
      </c>
      <c r="D78" s="1">
        <v>0.55555555555555558</v>
      </c>
      <c r="E78" s="1">
        <v>0</v>
      </c>
      <c r="F78" s="1" t="s">
        <v>244</v>
      </c>
      <c r="G78" s="1" t="s">
        <v>322</v>
      </c>
    </row>
    <row r="79" spans="1:7" ht="58" x14ac:dyDescent="0.35">
      <c r="A79" s="1" t="s">
        <v>84</v>
      </c>
      <c r="B79" s="1">
        <v>0</v>
      </c>
      <c r="C79" s="1">
        <v>0.9285714285714286</v>
      </c>
      <c r="D79" s="1">
        <v>0</v>
      </c>
      <c r="E79" s="1">
        <v>3</v>
      </c>
      <c r="F79" s="1" t="s">
        <v>245</v>
      </c>
      <c r="G79" s="1" t="s">
        <v>322</v>
      </c>
    </row>
    <row r="80" spans="1:7" ht="58" x14ac:dyDescent="0.35">
      <c r="A80" s="1" t="s">
        <v>85</v>
      </c>
      <c r="B80" s="1">
        <v>0</v>
      </c>
      <c r="C80" s="1">
        <v>1.333333333333333</v>
      </c>
      <c r="D80" s="1">
        <v>0</v>
      </c>
      <c r="E80" s="1">
        <v>3.75</v>
      </c>
      <c r="F80" s="1" t="s">
        <v>246</v>
      </c>
      <c r="G80" s="1" t="s">
        <v>322</v>
      </c>
    </row>
    <row r="81" spans="1:7" ht="58" x14ac:dyDescent="0.35">
      <c r="A81" s="1" t="s">
        <v>86</v>
      </c>
      <c r="B81" s="1">
        <v>0.1009039951360105</v>
      </c>
      <c r="C81" s="1">
        <v>6.6</v>
      </c>
      <c r="D81" s="1">
        <v>0.8</v>
      </c>
      <c r="E81" s="1">
        <v>0</v>
      </c>
      <c r="F81" s="1" t="s">
        <v>247</v>
      </c>
      <c r="G81" s="1" t="s">
        <v>322</v>
      </c>
    </row>
    <row r="82" spans="1:7" ht="58" x14ac:dyDescent="0.35">
      <c r="A82" s="1" t="s">
        <v>87</v>
      </c>
      <c r="B82" s="1">
        <v>0.45227234759224288</v>
      </c>
      <c r="C82" s="1">
        <v>0.36363636363636359</v>
      </c>
      <c r="D82" s="1">
        <v>9.0909090909090912E-2</v>
      </c>
      <c r="E82" s="1">
        <v>1.714285714285714</v>
      </c>
      <c r="F82" s="1" t="s">
        <v>248</v>
      </c>
      <c r="G82" s="1" t="s">
        <v>323</v>
      </c>
    </row>
    <row r="83" spans="1:7" ht="58" x14ac:dyDescent="0.35">
      <c r="A83" s="1" t="s">
        <v>88</v>
      </c>
      <c r="B83" s="1">
        <v>0</v>
      </c>
      <c r="C83" s="1">
        <v>1.333333333333333</v>
      </c>
      <c r="D83" s="1">
        <v>0.1111111111111111</v>
      </c>
      <c r="E83" s="1">
        <v>3</v>
      </c>
      <c r="F83" s="1" t="s">
        <v>249</v>
      </c>
      <c r="G83" s="1" t="s">
        <v>322</v>
      </c>
    </row>
    <row r="84" spans="1:7" ht="58" x14ac:dyDescent="0.35">
      <c r="A84" s="1" t="s">
        <v>89</v>
      </c>
      <c r="B84" s="1">
        <v>0.64071175982416118</v>
      </c>
      <c r="C84" s="1">
        <v>0.1818181818181818</v>
      </c>
      <c r="D84" s="1">
        <v>0.81818181818181823</v>
      </c>
      <c r="E84" s="1">
        <v>0</v>
      </c>
      <c r="F84" s="1" t="s">
        <v>250</v>
      </c>
      <c r="G84" s="1" t="s">
        <v>324</v>
      </c>
    </row>
    <row r="85" spans="1:7" ht="58" x14ac:dyDescent="0.35">
      <c r="A85" s="1" t="s">
        <v>90</v>
      </c>
      <c r="B85" s="1">
        <v>0</v>
      </c>
      <c r="C85" s="1">
        <v>12.15384615384615</v>
      </c>
      <c r="D85" s="1">
        <v>0.15384615384615391</v>
      </c>
      <c r="E85" s="1">
        <v>0</v>
      </c>
      <c r="F85" s="1" t="s">
        <v>251</v>
      </c>
      <c r="G85" s="1" t="s">
        <v>322</v>
      </c>
    </row>
    <row r="86" spans="1:7" ht="58" x14ac:dyDescent="0.35">
      <c r="A86" s="1" t="s">
        <v>91</v>
      </c>
      <c r="B86" s="1">
        <v>0.30509752160562892</v>
      </c>
      <c r="C86" s="1">
        <v>0.5</v>
      </c>
      <c r="D86" s="1">
        <v>0.5</v>
      </c>
      <c r="E86" s="1">
        <v>0</v>
      </c>
      <c r="F86" s="1" t="s">
        <v>252</v>
      </c>
      <c r="G86" s="1" t="s">
        <v>323</v>
      </c>
    </row>
    <row r="87" spans="1:7" ht="58" x14ac:dyDescent="0.35">
      <c r="A87" s="1" t="s">
        <v>92</v>
      </c>
      <c r="B87" s="1">
        <v>0.52187392126926702</v>
      </c>
      <c r="C87" s="1">
        <v>0.3</v>
      </c>
      <c r="D87" s="1">
        <v>0.7</v>
      </c>
      <c r="E87" s="1">
        <v>0</v>
      </c>
      <c r="F87" s="1" t="s">
        <v>253</v>
      </c>
      <c r="G87" s="1" t="s">
        <v>324</v>
      </c>
    </row>
    <row r="88" spans="1:7" ht="58" x14ac:dyDescent="0.35">
      <c r="A88" s="1" t="s">
        <v>93</v>
      </c>
      <c r="B88" s="1">
        <v>0</v>
      </c>
      <c r="C88" s="1">
        <v>9.75</v>
      </c>
      <c r="D88" s="1">
        <v>0</v>
      </c>
      <c r="E88" s="1">
        <v>0</v>
      </c>
      <c r="F88" s="1" t="s">
        <v>254</v>
      </c>
      <c r="G88" s="1" t="s">
        <v>322</v>
      </c>
    </row>
    <row r="89" spans="1:7" ht="58" x14ac:dyDescent="0.35">
      <c r="A89" s="1" t="s">
        <v>94</v>
      </c>
      <c r="B89" s="1">
        <v>0.57813962871807811</v>
      </c>
      <c r="C89" s="1">
        <v>0.4</v>
      </c>
      <c r="D89" s="1">
        <v>0.6</v>
      </c>
      <c r="E89" s="1">
        <v>0</v>
      </c>
      <c r="F89" s="1" t="s">
        <v>255</v>
      </c>
      <c r="G89" s="1" t="s">
        <v>324</v>
      </c>
    </row>
    <row r="90" spans="1:7" ht="58" x14ac:dyDescent="0.35">
      <c r="A90" s="1" t="s">
        <v>95</v>
      </c>
      <c r="B90" s="1">
        <v>0</v>
      </c>
      <c r="C90" s="1">
        <v>1</v>
      </c>
      <c r="D90" s="1">
        <v>0</v>
      </c>
      <c r="E90" s="1">
        <v>1</v>
      </c>
      <c r="F90" s="1" t="s">
        <v>243</v>
      </c>
      <c r="G90" s="1" t="s">
        <v>322</v>
      </c>
    </row>
    <row r="91" spans="1:7" ht="58" x14ac:dyDescent="0.35">
      <c r="A91" s="1" t="s">
        <v>96</v>
      </c>
      <c r="B91" s="1">
        <v>0</v>
      </c>
      <c r="C91" s="1">
        <v>0.9285714285714286</v>
      </c>
      <c r="D91" s="1">
        <v>0</v>
      </c>
      <c r="E91" s="1">
        <v>9</v>
      </c>
      <c r="F91" s="1" t="s">
        <v>256</v>
      </c>
      <c r="G91" s="1" t="s">
        <v>322</v>
      </c>
    </row>
    <row r="92" spans="1:7" ht="58" x14ac:dyDescent="0.35">
      <c r="A92" s="1" t="s">
        <v>97</v>
      </c>
      <c r="B92" s="1">
        <v>0</v>
      </c>
      <c r="C92" s="1">
        <v>0.83333333333333337</v>
      </c>
      <c r="D92" s="1">
        <v>0</v>
      </c>
      <c r="E92" s="1">
        <v>6</v>
      </c>
      <c r="F92" s="1" t="s">
        <v>257</v>
      </c>
      <c r="G92" s="1" t="s">
        <v>322</v>
      </c>
    </row>
    <row r="93" spans="1:7" ht="58" x14ac:dyDescent="0.35">
      <c r="A93" s="1" t="s">
        <v>98</v>
      </c>
      <c r="B93" s="1">
        <v>0</v>
      </c>
      <c r="C93" s="1">
        <v>4.666666666666667</v>
      </c>
      <c r="D93" s="1">
        <v>0</v>
      </c>
      <c r="E93" s="1">
        <v>0</v>
      </c>
      <c r="F93" s="1" t="s">
        <v>258</v>
      </c>
      <c r="G93" s="1" t="s">
        <v>322</v>
      </c>
    </row>
    <row r="94" spans="1:7" ht="58" x14ac:dyDescent="0.35">
      <c r="A94" s="1" t="s">
        <v>99</v>
      </c>
      <c r="B94" s="1">
        <v>0</v>
      </c>
      <c r="C94" s="1">
        <v>1</v>
      </c>
      <c r="D94" s="1">
        <v>0</v>
      </c>
      <c r="E94" s="1">
        <v>0</v>
      </c>
      <c r="F94" s="1" t="s">
        <v>184</v>
      </c>
      <c r="G94" s="1" t="s">
        <v>322</v>
      </c>
    </row>
    <row r="95" spans="1:7" ht="58" x14ac:dyDescent="0.35">
      <c r="A95" s="1" t="s">
        <v>100</v>
      </c>
      <c r="B95" s="1">
        <v>0</v>
      </c>
      <c r="C95" s="1">
        <v>8.8333333333333339</v>
      </c>
      <c r="D95" s="1">
        <v>0</v>
      </c>
      <c r="E95" s="1">
        <v>0</v>
      </c>
      <c r="F95" s="1" t="s">
        <v>259</v>
      </c>
      <c r="G95" s="1" t="s">
        <v>322</v>
      </c>
    </row>
    <row r="96" spans="1:7" ht="58" x14ac:dyDescent="0.35">
      <c r="A96" s="1" t="s">
        <v>101</v>
      </c>
      <c r="B96" s="1">
        <v>0</v>
      </c>
      <c r="C96" s="1">
        <v>19.399999999999999</v>
      </c>
      <c r="D96" s="1">
        <v>0.3</v>
      </c>
      <c r="E96" s="1">
        <v>2.666666666666667</v>
      </c>
      <c r="F96" s="1" t="s">
        <v>260</v>
      </c>
      <c r="G96" s="1" t="s">
        <v>322</v>
      </c>
    </row>
    <row r="97" spans="1:7" ht="58" x14ac:dyDescent="0.35">
      <c r="A97" s="1" t="s">
        <v>102</v>
      </c>
      <c r="B97" s="1">
        <v>0.92596107864231603</v>
      </c>
      <c r="C97" s="1">
        <v>7.6923076923076927E-2</v>
      </c>
      <c r="D97" s="1">
        <v>0.92307692307692313</v>
      </c>
      <c r="E97" s="1">
        <v>0</v>
      </c>
      <c r="F97" s="1" t="s">
        <v>261</v>
      </c>
      <c r="G97" s="1" t="s">
        <v>324</v>
      </c>
    </row>
    <row r="98" spans="1:7" ht="58" x14ac:dyDescent="0.35">
      <c r="A98" s="1" t="s">
        <v>103</v>
      </c>
      <c r="B98" s="1">
        <v>0</v>
      </c>
      <c r="C98" s="1">
        <v>0.92307692307692313</v>
      </c>
      <c r="D98" s="1">
        <v>0</v>
      </c>
      <c r="E98" s="1">
        <v>6</v>
      </c>
      <c r="F98" s="1" t="s">
        <v>262</v>
      </c>
      <c r="G98" s="1" t="s">
        <v>322</v>
      </c>
    </row>
    <row r="99" spans="1:7" ht="58" x14ac:dyDescent="0.35">
      <c r="A99" s="1" t="s">
        <v>104</v>
      </c>
      <c r="B99" s="1">
        <v>0</v>
      </c>
      <c r="C99" s="1">
        <v>1</v>
      </c>
      <c r="D99" s="1">
        <v>0</v>
      </c>
      <c r="E99" s="1">
        <v>0</v>
      </c>
      <c r="F99" s="1" t="s">
        <v>184</v>
      </c>
      <c r="G99" s="1" t="s">
        <v>322</v>
      </c>
    </row>
    <row r="100" spans="1:7" ht="58" x14ac:dyDescent="0.35">
      <c r="A100" s="1" t="s">
        <v>105</v>
      </c>
      <c r="B100" s="1">
        <v>0</v>
      </c>
      <c r="C100" s="1">
        <v>0.9</v>
      </c>
      <c r="D100" s="1">
        <v>0</v>
      </c>
      <c r="E100" s="1">
        <v>2.5</v>
      </c>
      <c r="F100" s="1" t="s">
        <v>263</v>
      </c>
      <c r="G100" s="1" t="s">
        <v>322</v>
      </c>
    </row>
    <row r="101" spans="1:7" ht="58" x14ac:dyDescent="0.35">
      <c r="A101" s="1" t="s">
        <v>106</v>
      </c>
      <c r="B101" s="1">
        <v>0</v>
      </c>
      <c r="C101" s="1">
        <v>14.6</v>
      </c>
      <c r="D101" s="1">
        <v>0</v>
      </c>
      <c r="E101" s="1">
        <v>0</v>
      </c>
      <c r="F101" s="1" t="s">
        <v>264</v>
      </c>
      <c r="G101" s="1" t="s">
        <v>322</v>
      </c>
    </row>
    <row r="102" spans="1:7" ht="58" x14ac:dyDescent="0.35">
      <c r="A102" s="1" t="s">
        <v>107</v>
      </c>
      <c r="B102" s="1">
        <v>0</v>
      </c>
      <c r="C102" s="1">
        <v>4.615384615384615</v>
      </c>
      <c r="D102" s="1">
        <v>0</v>
      </c>
      <c r="E102" s="1">
        <v>5.5</v>
      </c>
      <c r="F102" s="1" t="s">
        <v>265</v>
      </c>
      <c r="G102" s="1" t="s">
        <v>322</v>
      </c>
    </row>
    <row r="103" spans="1:7" ht="58" x14ac:dyDescent="0.35">
      <c r="A103" s="1" t="s">
        <v>108</v>
      </c>
      <c r="B103" s="1">
        <v>0.44646173034643538</v>
      </c>
      <c r="C103" s="1">
        <v>0.5714285714285714</v>
      </c>
      <c r="D103" s="1">
        <v>0.5714285714285714</v>
      </c>
      <c r="E103" s="1">
        <v>0.1111111111111111</v>
      </c>
      <c r="F103" s="1" t="s">
        <v>266</v>
      </c>
      <c r="G103" s="1" t="s">
        <v>323</v>
      </c>
    </row>
    <row r="104" spans="1:7" ht="58" x14ac:dyDescent="0.35">
      <c r="A104" s="1" t="s">
        <v>109</v>
      </c>
      <c r="B104" s="1">
        <v>0</v>
      </c>
      <c r="C104" s="1">
        <v>1</v>
      </c>
      <c r="D104" s="1">
        <v>0</v>
      </c>
      <c r="E104" s="1">
        <v>0</v>
      </c>
      <c r="F104" s="1" t="s">
        <v>184</v>
      </c>
      <c r="G104" s="1" t="s">
        <v>322</v>
      </c>
    </row>
    <row r="105" spans="1:7" ht="58" x14ac:dyDescent="0.35">
      <c r="A105" s="1" t="s">
        <v>110</v>
      </c>
      <c r="B105" s="1">
        <v>0</v>
      </c>
      <c r="C105" s="1">
        <v>5.666666666666667</v>
      </c>
      <c r="D105" s="1">
        <v>0</v>
      </c>
      <c r="E105" s="1">
        <v>1</v>
      </c>
      <c r="F105" s="1" t="s">
        <v>267</v>
      </c>
      <c r="G105" s="1" t="s">
        <v>322</v>
      </c>
    </row>
    <row r="106" spans="1:7" ht="58" x14ac:dyDescent="0.35">
      <c r="A106" s="1" t="s">
        <v>111</v>
      </c>
      <c r="B106" s="1">
        <v>0</v>
      </c>
      <c r="C106" s="1">
        <v>0.375</v>
      </c>
      <c r="D106" s="1">
        <v>0.625</v>
      </c>
      <c r="E106" s="1">
        <v>0</v>
      </c>
      <c r="F106" s="1" t="s">
        <v>268</v>
      </c>
      <c r="G106" s="1" t="s">
        <v>322</v>
      </c>
    </row>
    <row r="107" spans="1:7" ht="58" x14ac:dyDescent="0.35">
      <c r="A107" s="1" t="s">
        <v>112</v>
      </c>
      <c r="B107" s="1">
        <v>0</v>
      </c>
      <c r="C107" s="1">
        <v>1</v>
      </c>
      <c r="D107" s="1">
        <v>0</v>
      </c>
      <c r="E107" s="1">
        <v>0</v>
      </c>
      <c r="F107" s="1" t="s">
        <v>184</v>
      </c>
      <c r="G107" s="1" t="s">
        <v>322</v>
      </c>
    </row>
    <row r="108" spans="1:7" ht="58" x14ac:dyDescent="0.35">
      <c r="A108" s="1" t="s">
        <v>113</v>
      </c>
      <c r="B108" s="1">
        <v>0</v>
      </c>
      <c r="C108" s="1">
        <v>2.4285714285714279</v>
      </c>
      <c r="D108" s="1">
        <v>0.14285714285714279</v>
      </c>
      <c r="E108" s="1">
        <v>0.75</v>
      </c>
      <c r="F108" s="1" t="s">
        <v>269</v>
      </c>
      <c r="G108" s="1" t="s">
        <v>322</v>
      </c>
    </row>
    <row r="109" spans="1:7" ht="58" x14ac:dyDescent="0.35">
      <c r="A109" s="1" t="s">
        <v>114</v>
      </c>
      <c r="B109" s="1">
        <v>0</v>
      </c>
      <c r="C109" s="1">
        <v>1</v>
      </c>
      <c r="D109" s="1">
        <v>0</v>
      </c>
      <c r="E109" s="1">
        <v>3</v>
      </c>
      <c r="F109" s="1" t="s">
        <v>270</v>
      </c>
      <c r="G109" s="1" t="s">
        <v>322</v>
      </c>
    </row>
    <row r="110" spans="1:7" ht="58" x14ac:dyDescent="0.35">
      <c r="A110" s="1" t="s">
        <v>115</v>
      </c>
      <c r="B110" s="1">
        <v>0</v>
      </c>
      <c r="C110" s="1">
        <v>0.5714285714285714</v>
      </c>
      <c r="D110" s="1">
        <v>0.5</v>
      </c>
      <c r="E110" s="1">
        <v>2.75</v>
      </c>
      <c r="F110" s="1" t="s">
        <v>271</v>
      </c>
      <c r="G110" s="1" t="s">
        <v>322</v>
      </c>
    </row>
    <row r="111" spans="1:7" ht="58" x14ac:dyDescent="0.35">
      <c r="A111" s="1" t="s">
        <v>116</v>
      </c>
      <c r="B111" s="1">
        <v>0</v>
      </c>
      <c r="C111" s="1">
        <v>0.92307692307692313</v>
      </c>
      <c r="D111" s="1">
        <v>0</v>
      </c>
      <c r="E111" s="1">
        <v>4</v>
      </c>
      <c r="F111" s="1" t="s">
        <v>272</v>
      </c>
      <c r="G111" s="1" t="s">
        <v>322</v>
      </c>
    </row>
    <row r="112" spans="1:7" ht="58" x14ac:dyDescent="0.35">
      <c r="A112" s="1" t="s">
        <v>117</v>
      </c>
      <c r="B112" s="1">
        <v>0.50784317692696412</v>
      </c>
      <c r="C112" s="1">
        <v>0.2857142857142857</v>
      </c>
      <c r="D112" s="1">
        <v>0</v>
      </c>
      <c r="E112" s="1">
        <v>1</v>
      </c>
      <c r="F112" s="1" t="s">
        <v>273</v>
      </c>
      <c r="G112" s="1" t="s">
        <v>323</v>
      </c>
    </row>
    <row r="113" spans="1:7" ht="58" x14ac:dyDescent="0.35">
      <c r="A113" s="1" t="s">
        <v>118</v>
      </c>
      <c r="B113" s="1">
        <v>0.46378783190593242</v>
      </c>
      <c r="C113" s="1">
        <v>0.38461538461538458</v>
      </c>
      <c r="D113" s="1">
        <v>0.61538461538461542</v>
      </c>
      <c r="E113" s="1">
        <v>0</v>
      </c>
      <c r="F113" s="1" t="s">
        <v>274</v>
      </c>
      <c r="G113" s="1" t="s">
        <v>323</v>
      </c>
    </row>
    <row r="114" spans="1:7" ht="58" x14ac:dyDescent="0.35">
      <c r="A114" s="1" t="s">
        <v>119</v>
      </c>
      <c r="B114" s="1">
        <v>0</v>
      </c>
      <c r="C114" s="1">
        <v>1</v>
      </c>
      <c r="D114" s="1">
        <v>0</v>
      </c>
      <c r="E114" s="1">
        <v>2.5</v>
      </c>
      <c r="F114" s="1" t="s">
        <v>275</v>
      </c>
      <c r="G114" s="1" t="s">
        <v>322</v>
      </c>
    </row>
    <row r="115" spans="1:7" ht="58" x14ac:dyDescent="0.35">
      <c r="A115" s="1" t="s">
        <v>120</v>
      </c>
      <c r="B115" s="1">
        <v>0</v>
      </c>
      <c r="C115" s="1">
        <v>0.5714285714285714</v>
      </c>
      <c r="D115" s="1">
        <v>0.42857142857142849</v>
      </c>
      <c r="E115" s="1">
        <v>0</v>
      </c>
      <c r="F115" s="1" t="s">
        <v>276</v>
      </c>
      <c r="G115" s="1" t="s">
        <v>322</v>
      </c>
    </row>
    <row r="116" spans="1:7" ht="58" x14ac:dyDescent="0.35">
      <c r="A116" s="1" t="s">
        <v>121</v>
      </c>
      <c r="B116" s="1">
        <v>0.79635803150327811</v>
      </c>
      <c r="C116" s="1">
        <v>0.2</v>
      </c>
      <c r="D116" s="1">
        <v>0.8</v>
      </c>
      <c r="E116" s="1">
        <v>0</v>
      </c>
      <c r="F116" s="1" t="s">
        <v>277</v>
      </c>
      <c r="G116" s="1" t="s">
        <v>324</v>
      </c>
    </row>
    <row r="117" spans="1:7" ht="58" x14ac:dyDescent="0.35">
      <c r="A117" s="1" t="s">
        <v>122</v>
      </c>
      <c r="B117" s="1">
        <v>0</v>
      </c>
      <c r="C117" s="1">
        <v>5.8</v>
      </c>
      <c r="D117" s="1">
        <v>0</v>
      </c>
      <c r="E117" s="1">
        <v>0</v>
      </c>
      <c r="F117" s="1" t="s">
        <v>278</v>
      </c>
      <c r="G117" s="1" t="s">
        <v>322</v>
      </c>
    </row>
    <row r="118" spans="1:7" ht="58" x14ac:dyDescent="0.35">
      <c r="A118" s="1" t="s">
        <v>123</v>
      </c>
      <c r="B118" s="1">
        <v>0.76916056731345861</v>
      </c>
      <c r="C118" s="1">
        <v>9.0909090909090912E-2</v>
      </c>
      <c r="D118" s="1">
        <v>0.90909090909090906</v>
      </c>
      <c r="E118" s="1">
        <v>0.3</v>
      </c>
      <c r="F118" s="1" t="s">
        <v>279</v>
      </c>
      <c r="G118" s="1" t="s">
        <v>324</v>
      </c>
    </row>
    <row r="119" spans="1:7" ht="58" x14ac:dyDescent="0.35">
      <c r="A119" s="1" t="s">
        <v>124</v>
      </c>
      <c r="B119" s="1">
        <v>0.30459617442860759</v>
      </c>
      <c r="C119" s="1">
        <v>0.69230769230769229</v>
      </c>
      <c r="D119" s="1">
        <v>0</v>
      </c>
      <c r="E119" s="1">
        <v>4.5999999999999996</v>
      </c>
      <c r="F119" s="1" t="s">
        <v>280</v>
      </c>
      <c r="G119" s="1" t="s">
        <v>323</v>
      </c>
    </row>
    <row r="120" spans="1:7" ht="58" x14ac:dyDescent="0.35">
      <c r="A120" s="1" t="s">
        <v>125</v>
      </c>
      <c r="B120" s="1">
        <v>0.64069143843706977</v>
      </c>
      <c r="C120" s="1">
        <v>0.27272727272727271</v>
      </c>
      <c r="D120" s="1">
        <v>0</v>
      </c>
      <c r="E120" s="1">
        <v>1.375</v>
      </c>
      <c r="F120" s="1" t="s">
        <v>281</v>
      </c>
      <c r="G120" s="1" t="s">
        <v>323</v>
      </c>
    </row>
    <row r="121" spans="1:7" ht="58" x14ac:dyDescent="0.35">
      <c r="A121" s="1" t="s">
        <v>126</v>
      </c>
      <c r="B121" s="1">
        <v>0</v>
      </c>
      <c r="C121" s="1">
        <v>2</v>
      </c>
      <c r="D121" s="1">
        <v>0</v>
      </c>
      <c r="E121" s="1">
        <v>5</v>
      </c>
      <c r="F121" s="1" t="s">
        <v>282</v>
      </c>
      <c r="G121" s="1" t="s">
        <v>322</v>
      </c>
    </row>
    <row r="122" spans="1:7" ht="58" x14ac:dyDescent="0.35">
      <c r="A122" s="1" t="s">
        <v>127</v>
      </c>
      <c r="B122" s="1">
        <v>0</v>
      </c>
      <c r="C122" s="1">
        <v>1.4</v>
      </c>
      <c r="D122" s="1">
        <v>0.1</v>
      </c>
      <c r="E122" s="1">
        <v>2.333333333333333</v>
      </c>
      <c r="F122" s="1" t="s">
        <v>283</v>
      </c>
      <c r="G122" s="1" t="s">
        <v>322</v>
      </c>
    </row>
    <row r="123" spans="1:7" ht="58" x14ac:dyDescent="0.35">
      <c r="A123" s="1" t="s">
        <v>128</v>
      </c>
      <c r="B123" s="1">
        <v>0</v>
      </c>
      <c r="C123" s="1">
        <v>12.69230769230769</v>
      </c>
      <c r="D123" s="1">
        <v>0</v>
      </c>
      <c r="E123" s="1">
        <v>0</v>
      </c>
      <c r="F123" s="1" t="s">
        <v>284</v>
      </c>
      <c r="G123" s="1" t="s">
        <v>322</v>
      </c>
    </row>
    <row r="124" spans="1:7" ht="58" x14ac:dyDescent="0.35">
      <c r="A124" s="1" t="s">
        <v>129</v>
      </c>
      <c r="B124" s="1">
        <v>0</v>
      </c>
      <c r="C124" s="1">
        <v>3</v>
      </c>
      <c r="D124" s="1">
        <v>0</v>
      </c>
      <c r="E124" s="1">
        <v>0</v>
      </c>
      <c r="F124" s="1" t="s">
        <v>285</v>
      </c>
      <c r="G124" s="1" t="s">
        <v>322</v>
      </c>
    </row>
    <row r="125" spans="1:7" ht="58" x14ac:dyDescent="0.35">
      <c r="A125" s="1" t="s">
        <v>130</v>
      </c>
      <c r="B125" s="1">
        <v>0</v>
      </c>
      <c r="C125" s="1">
        <v>1.083333333333333</v>
      </c>
      <c r="D125" s="1">
        <v>8.3333333333333329E-2</v>
      </c>
      <c r="E125" s="1">
        <v>2.8</v>
      </c>
      <c r="F125" s="1" t="s">
        <v>286</v>
      </c>
      <c r="G125" s="1" t="s">
        <v>322</v>
      </c>
    </row>
    <row r="126" spans="1:7" ht="58" x14ac:dyDescent="0.35">
      <c r="A126" s="1" t="s">
        <v>131</v>
      </c>
      <c r="B126" s="1">
        <v>0</v>
      </c>
      <c r="C126" s="1">
        <v>1</v>
      </c>
      <c r="D126" s="1">
        <v>0</v>
      </c>
      <c r="E126" s="1">
        <v>0</v>
      </c>
      <c r="F126" s="1" t="s">
        <v>184</v>
      </c>
      <c r="G126" s="1" t="s">
        <v>322</v>
      </c>
    </row>
    <row r="127" spans="1:7" ht="58" x14ac:dyDescent="0.35">
      <c r="A127" s="1" t="s">
        <v>132</v>
      </c>
      <c r="B127" s="1">
        <v>0</v>
      </c>
      <c r="C127" s="1">
        <v>1.2222222222222221</v>
      </c>
      <c r="D127" s="1">
        <v>0</v>
      </c>
      <c r="E127" s="1">
        <v>3</v>
      </c>
      <c r="F127" s="1" t="s">
        <v>287</v>
      </c>
      <c r="G127" s="1" t="s">
        <v>322</v>
      </c>
    </row>
    <row r="128" spans="1:7" ht="58" x14ac:dyDescent="0.35">
      <c r="A128" s="1" t="s">
        <v>133</v>
      </c>
      <c r="B128" s="1">
        <v>0</v>
      </c>
      <c r="C128" s="1">
        <v>0.92307692307692313</v>
      </c>
      <c r="D128" s="1">
        <v>7.6923076923076927E-2</v>
      </c>
      <c r="E128" s="1">
        <v>1.25</v>
      </c>
      <c r="F128" s="1" t="s">
        <v>288</v>
      </c>
      <c r="G128" s="1" t="s">
        <v>322</v>
      </c>
    </row>
    <row r="129" spans="1:7" ht="58" x14ac:dyDescent="0.35">
      <c r="A129" s="1" t="s">
        <v>134</v>
      </c>
      <c r="B129" s="1">
        <v>0.43012508513132619</v>
      </c>
      <c r="C129" s="1">
        <v>0.5</v>
      </c>
      <c r="D129" s="1">
        <v>0.5</v>
      </c>
      <c r="E129" s="1">
        <v>0</v>
      </c>
      <c r="F129" s="1" t="s">
        <v>289</v>
      </c>
      <c r="G129" s="1" t="s">
        <v>323</v>
      </c>
    </row>
    <row r="130" spans="1:7" ht="58" x14ac:dyDescent="0.35">
      <c r="A130" s="1" t="s">
        <v>135</v>
      </c>
      <c r="B130" s="1">
        <v>0</v>
      </c>
      <c r="C130" s="1">
        <v>1.083333333333333</v>
      </c>
      <c r="D130" s="1">
        <v>0</v>
      </c>
      <c r="E130" s="1">
        <v>0</v>
      </c>
      <c r="F130" s="1" t="s">
        <v>290</v>
      </c>
      <c r="G130" s="1" t="s">
        <v>322</v>
      </c>
    </row>
    <row r="131" spans="1:7" ht="58" x14ac:dyDescent="0.35">
      <c r="A131" s="1" t="s">
        <v>136</v>
      </c>
      <c r="B131" s="1">
        <v>0</v>
      </c>
      <c r="C131" s="1">
        <v>0.5</v>
      </c>
      <c r="D131" s="1">
        <v>0.25</v>
      </c>
      <c r="E131" s="1">
        <v>1</v>
      </c>
      <c r="F131" s="1" t="s">
        <v>291</v>
      </c>
      <c r="G131" s="1" t="s">
        <v>322</v>
      </c>
    </row>
    <row r="132" spans="1:7" ht="58" x14ac:dyDescent="0.35">
      <c r="A132" s="1" t="s">
        <v>137</v>
      </c>
      <c r="B132" s="1">
        <v>0.47236655274101469</v>
      </c>
      <c r="C132" s="1">
        <v>0.4</v>
      </c>
      <c r="D132" s="1">
        <v>0.6</v>
      </c>
      <c r="E132" s="1">
        <v>0</v>
      </c>
      <c r="F132" s="1" t="s">
        <v>292</v>
      </c>
      <c r="G132" s="1" t="s">
        <v>323</v>
      </c>
    </row>
    <row r="133" spans="1:7" ht="58" x14ac:dyDescent="0.35">
      <c r="A133" s="1" t="s">
        <v>138</v>
      </c>
      <c r="B133" s="1">
        <v>5.6328721113585153E-2</v>
      </c>
      <c r="C133" s="1">
        <v>3.333333333333333</v>
      </c>
      <c r="D133" s="1">
        <v>0</v>
      </c>
      <c r="E133" s="1">
        <v>4.4000000000000004</v>
      </c>
      <c r="F133" s="1" t="s">
        <v>293</v>
      </c>
      <c r="G133" s="1" t="s">
        <v>322</v>
      </c>
    </row>
    <row r="134" spans="1:7" ht="58" x14ac:dyDescent="0.35">
      <c r="A134" s="1" t="s">
        <v>139</v>
      </c>
      <c r="B134" s="1">
        <v>0</v>
      </c>
      <c r="C134" s="1">
        <v>0.5</v>
      </c>
      <c r="D134" s="1">
        <v>0.16666666666666671</v>
      </c>
      <c r="E134" s="1">
        <v>0.66666666666666663</v>
      </c>
      <c r="F134" s="1" t="s">
        <v>294</v>
      </c>
      <c r="G134" s="1" t="s">
        <v>322</v>
      </c>
    </row>
    <row r="135" spans="1:7" ht="58" x14ac:dyDescent="0.35">
      <c r="A135" s="1" t="s">
        <v>140</v>
      </c>
      <c r="B135" s="1">
        <v>0</v>
      </c>
      <c r="C135" s="1">
        <v>2.8571428571428572</v>
      </c>
      <c r="D135" s="1">
        <v>0</v>
      </c>
      <c r="E135" s="1">
        <v>1</v>
      </c>
      <c r="F135" s="1" t="s">
        <v>295</v>
      </c>
      <c r="G135" s="1" t="s">
        <v>322</v>
      </c>
    </row>
    <row r="136" spans="1:7" ht="58" x14ac:dyDescent="0.35">
      <c r="A136" s="1" t="s">
        <v>141</v>
      </c>
      <c r="B136" s="1">
        <v>0.33180774028439419</v>
      </c>
      <c r="C136" s="1">
        <v>0.625</v>
      </c>
      <c r="D136" s="1">
        <v>0.625</v>
      </c>
      <c r="E136" s="1">
        <v>0</v>
      </c>
      <c r="F136" s="1" t="s">
        <v>296</v>
      </c>
      <c r="G136" s="1" t="s">
        <v>323</v>
      </c>
    </row>
    <row r="137" spans="1:7" ht="58" x14ac:dyDescent="0.35">
      <c r="A137" s="1" t="s">
        <v>142</v>
      </c>
      <c r="B137" s="1">
        <v>0</v>
      </c>
      <c r="C137" s="1">
        <v>3.2727272727272729</v>
      </c>
      <c r="D137" s="1">
        <v>0</v>
      </c>
      <c r="E137" s="1">
        <v>0</v>
      </c>
      <c r="F137" s="1" t="s">
        <v>297</v>
      </c>
      <c r="G137" s="1" t="s">
        <v>322</v>
      </c>
    </row>
    <row r="138" spans="1:7" ht="58" x14ac:dyDescent="0.35">
      <c r="A138" s="1" t="s">
        <v>143</v>
      </c>
      <c r="B138" s="1">
        <v>0</v>
      </c>
      <c r="C138" s="1">
        <v>1.428571428571429</v>
      </c>
      <c r="D138" s="1">
        <v>0</v>
      </c>
      <c r="E138" s="1">
        <v>4.25</v>
      </c>
      <c r="F138" s="1" t="s">
        <v>298</v>
      </c>
      <c r="G138" s="1" t="s">
        <v>322</v>
      </c>
    </row>
    <row r="139" spans="1:7" ht="58" x14ac:dyDescent="0.35">
      <c r="A139" s="1" t="s">
        <v>144</v>
      </c>
      <c r="B139" s="1">
        <v>0</v>
      </c>
      <c r="C139" s="1">
        <v>0.90909090909090906</v>
      </c>
      <c r="D139" s="1">
        <v>9.0909090909090912E-2</v>
      </c>
      <c r="E139" s="1">
        <v>0</v>
      </c>
      <c r="F139" s="1" t="s">
        <v>193</v>
      </c>
      <c r="G139" s="1" t="s">
        <v>322</v>
      </c>
    </row>
    <row r="140" spans="1:7" ht="58" x14ac:dyDescent="0.35">
      <c r="A140" s="1" t="s">
        <v>145</v>
      </c>
      <c r="B140" s="1">
        <v>0</v>
      </c>
      <c r="C140" s="1">
        <v>1.285714285714286</v>
      </c>
      <c r="D140" s="1">
        <v>0</v>
      </c>
      <c r="E140" s="1">
        <v>2</v>
      </c>
      <c r="F140" s="1" t="s">
        <v>299</v>
      </c>
      <c r="G140" s="1" t="s">
        <v>322</v>
      </c>
    </row>
    <row r="141" spans="1:7" ht="58" x14ac:dyDescent="0.35">
      <c r="A141" s="1" t="s">
        <v>146</v>
      </c>
      <c r="B141" s="1">
        <v>0</v>
      </c>
      <c r="C141" s="1">
        <v>2.692307692307693</v>
      </c>
      <c r="D141" s="1">
        <v>0</v>
      </c>
      <c r="E141" s="1">
        <v>0</v>
      </c>
      <c r="F141" s="1" t="s">
        <v>300</v>
      </c>
      <c r="G141" s="1" t="s">
        <v>322</v>
      </c>
    </row>
    <row r="142" spans="1:7" ht="58" x14ac:dyDescent="0.35">
      <c r="A142" s="1" t="s">
        <v>147</v>
      </c>
      <c r="B142" s="1">
        <v>0.30394778395171429</v>
      </c>
      <c r="C142" s="1">
        <v>1.571428571428571</v>
      </c>
      <c r="D142" s="1">
        <v>0</v>
      </c>
      <c r="E142" s="1">
        <v>17.90909090909091</v>
      </c>
      <c r="F142" s="1" t="s">
        <v>301</v>
      </c>
      <c r="G142" s="1" t="s">
        <v>322</v>
      </c>
    </row>
    <row r="143" spans="1:7" ht="58" x14ac:dyDescent="0.35">
      <c r="A143" s="1" t="s">
        <v>148</v>
      </c>
      <c r="B143" s="1">
        <v>0</v>
      </c>
      <c r="C143" s="1">
        <v>0.5</v>
      </c>
      <c r="D143" s="1">
        <v>0.5</v>
      </c>
      <c r="E143" s="1">
        <v>0</v>
      </c>
      <c r="F143" s="1" t="s">
        <v>302</v>
      </c>
      <c r="G143" s="1" t="s">
        <v>322</v>
      </c>
    </row>
    <row r="144" spans="1:7" ht="58" x14ac:dyDescent="0.35">
      <c r="A144" s="1" t="s">
        <v>149</v>
      </c>
      <c r="B144" s="1">
        <v>0</v>
      </c>
      <c r="C144" s="1">
        <v>25</v>
      </c>
      <c r="D144" s="1">
        <v>0.4</v>
      </c>
      <c r="E144" s="1">
        <v>0</v>
      </c>
      <c r="F144" s="1" t="s">
        <v>303</v>
      </c>
      <c r="G144" s="1" t="s">
        <v>322</v>
      </c>
    </row>
    <row r="145" spans="1:7" ht="58" x14ac:dyDescent="0.35">
      <c r="A145" s="1" t="s">
        <v>150</v>
      </c>
      <c r="B145" s="1">
        <v>0.32668286409255032</v>
      </c>
      <c r="C145" s="1">
        <v>0.5</v>
      </c>
      <c r="D145" s="1">
        <v>0</v>
      </c>
      <c r="E145" s="1">
        <v>1</v>
      </c>
      <c r="F145" s="1" t="s">
        <v>304</v>
      </c>
      <c r="G145" s="1" t="s">
        <v>323</v>
      </c>
    </row>
    <row r="146" spans="1:7" ht="58" x14ac:dyDescent="0.35">
      <c r="A146" s="1" t="s">
        <v>151</v>
      </c>
      <c r="B146" s="1">
        <v>0.70139672679976939</v>
      </c>
      <c r="C146" s="1">
        <v>0.2857142857142857</v>
      </c>
      <c r="D146" s="1">
        <v>0.7142857142857143</v>
      </c>
      <c r="E146" s="1">
        <v>0</v>
      </c>
      <c r="F146" s="1" t="s">
        <v>228</v>
      </c>
      <c r="G146" s="1" t="s">
        <v>324</v>
      </c>
    </row>
    <row r="147" spans="1:7" ht="58" x14ac:dyDescent="0.35">
      <c r="A147" s="1" t="s">
        <v>152</v>
      </c>
      <c r="B147" s="1">
        <v>0</v>
      </c>
      <c r="C147" s="1">
        <v>1.142857142857143</v>
      </c>
      <c r="D147" s="1">
        <v>0</v>
      </c>
      <c r="E147" s="1">
        <v>0</v>
      </c>
      <c r="F147" s="1" t="s">
        <v>305</v>
      </c>
      <c r="G147" s="1" t="s">
        <v>322</v>
      </c>
    </row>
    <row r="148" spans="1:7" ht="58" x14ac:dyDescent="0.35">
      <c r="A148" s="1" t="s">
        <v>153</v>
      </c>
      <c r="B148" s="1">
        <v>0</v>
      </c>
      <c r="C148" s="1">
        <v>0.66666666666666663</v>
      </c>
      <c r="D148" s="1">
        <v>0.33333333333333331</v>
      </c>
      <c r="E148" s="1">
        <v>0</v>
      </c>
      <c r="F148" s="1" t="s">
        <v>190</v>
      </c>
      <c r="G148" s="1" t="s">
        <v>322</v>
      </c>
    </row>
    <row r="149" spans="1:7" ht="58" x14ac:dyDescent="0.35">
      <c r="A149" s="1" t="s">
        <v>154</v>
      </c>
      <c r="B149" s="1">
        <v>0.20455163269401239</v>
      </c>
      <c r="C149" s="1">
        <v>0.42857142857142849</v>
      </c>
      <c r="D149" s="1">
        <v>0</v>
      </c>
      <c r="E149" s="1">
        <v>2</v>
      </c>
      <c r="F149" s="1" t="s">
        <v>306</v>
      </c>
      <c r="G149" s="1" t="s">
        <v>323</v>
      </c>
    </row>
    <row r="150" spans="1:7" ht="58" x14ac:dyDescent="0.35">
      <c r="A150" s="1" t="s">
        <v>155</v>
      </c>
      <c r="B150" s="1">
        <v>0</v>
      </c>
      <c r="C150" s="1">
        <v>5</v>
      </c>
      <c r="D150" s="1">
        <v>0</v>
      </c>
      <c r="E150" s="1">
        <v>2.75</v>
      </c>
      <c r="F150" s="1" t="s">
        <v>307</v>
      </c>
      <c r="G150" s="1" t="s">
        <v>322</v>
      </c>
    </row>
    <row r="151" spans="1:7" ht="58" x14ac:dyDescent="0.35">
      <c r="A151" s="1" t="s">
        <v>156</v>
      </c>
      <c r="B151" s="1">
        <v>0.42818185319516078</v>
      </c>
      <c r="C151" s="1">
        <v>0.46153846153846162</v>
      </c>
      <c r="D151" s="1">
        <v>0</v>
      </c>
      <c r="E151" s="1">
        <v>3.1</v>
      </c>
      <c r="F151" s="1" t="s">
        <v>308</v>
      </c>
      <c r="G151" s="1" t="s">
        <v>323</v>
      </c>
    </row>
    <row r="152" spans="1:7" ht="58" x14ac:dyDescent="0.35">
      <c r="A152" s="1" t="s">
        <v>157</v>
      </c>
      <c r="B152" s="1">
        <v>0</v>
      </c>
      <c r="C152" s="1">
        <v>3.692307692307693</v>
      </c>
      <c r="D152" s="1">
        <v>0</v>
      </c>
      <c r="E152" s="1">
        <v>7</v>
      </c>
      <c r="F152" s="1" t="s">
        <v>309</v>
      </c>
      <c r="G152" s="1" t="s">
        <v>322</v>
      </c>
    </row>
    <row r="153" spans="1:7" ht="58" x14ac:dyDescent="0.35">
      <c r="A153" s="1" t="s">
        <v>158</v>
      </c>
      <c r="B153" s="1">
        <v>0</v>
      </c>
      <c r="C153" s="1">
        <v>0.8</v>
      </c>
      <c r="D153" s="1">
        <v>0.6</v>
      </c>
      <c r="E153" s="1">
        <v>0</v>
      </c>
      <c r="F153" s="1" t="s">
        <v>310</v>
      </c>
      <c r="G153" s="1" t="s">
        <v>322</v>
      </c>
    </row>
    <row r="154" spans="1:7" ht="58" x14ac:dyDescent="0.35">
      <c r="A154" s="1" t="s">
        <v>159</v>
      </c>
      <c r="B154" s="1">
        <v>0.42846977766678962</v>
      </c>
      <c r="C154" s="1">
        <v>0.36363636363636359</v>
      </c>
      <c r="D154" s="1">
        <v>0.63636363636363635</v>
      </c>
      <c r="E154" s="1">
        <v>0</v>
      </c>
      <c r="F154" s="1" t="s">
        <v>311</v>
      </c>
      <c r="G154" s="1" t="s">
        <v>323</v>
      </c>
    </row>
    <row r="155" spans="1:7" ht="58" x14ac:dyDescent="0.35">
      <c r="A155" s="1" t="s">
        <v>160</v>
      </c>
      <c r="B155" s="1">
        <v>0</v>
      </c>
      <c r="C155" s="1">
        <v>1</v>
      </c>
      <c r="D155" s="1">
        <v>0</v>
      </c>
      <c r="E155" s="1">
        <v>0</v>
      </c>
      <c r="F155" s="1" t="s">
        <v>184</v>
      </c>
      <c r="G155" s="1" t="s">
        <v>322</v>
      </c>
    </row>
    <row r="156" spans="1:7" ht="58" x14ac:dyDescent="0.35">
      <c r="A156" s="1" t="s">
        <v>161</v>
      </c>
      <c r="B156" s="1">
        <v>0</v>
      </c>
      <c r="C156" s="1">
        <v>15.3</v>
      </c>
      <c r="D156" s="1">
        <v>0</v>
      </c>
      <c r="E156" s="1">
        <v>2</v>
      </c>
      <c r="F156" s="1" t="s">
        <v>312</v>
      </c>
      <c r="G156" s="1" t="s">
        <v>322</v>
      </c>
    </row>
    <row r="157" spans="1:7" ht="58" x14ac:dyDescent="0.35">
      <c r="A157" s="1" t="s">
        <v>162</v>
      </c>
      <c r="B157" s="1">
        <v>0</v>
      </c>
      <c r="C157" s="1">
        <v>1</v>
      </c>
      <c r="D157" s="1">
        <v>0</v>
      </c>
      <c r="E157" s="1">
        <v>0</v>
      </c>
      <c r="F157" s="1" t="s">
        <v>184</v>
      </c>
      <c r="G157" s="1" t="s">
        <v>322</v>
      </c>
    </row>
    <row r="158" spans="1:7" ht="58" x14ac:dyDescent="0.35">
      <c r="A158" s="1" t="s">
        <v>163</v>
      </c>
      <c r="B158" s="1">
        <v>0</v>
      </c>
      <c r="C158" s="1">
        <v>0.75</v>
      </c>
      <c r="D158" s="1">
        <v>0</v>
      </c>
      <c r="E158" s="1">
        <v>1</v>
      </c>
      <c r="F158" s="1" t="s">
        <v>237</v>
      </c>
      <c r="G158" s="1" t="s">
        <v>322</v>
      </c>
    </row>
    <row r="159" spans="1:7" ht="58" x14ac:dyDescent="0.35">
      <c r="A159" s="1" t="s">
        <v>164</v>
      </c>
      <c r="B159" s="1">
        <v>0.66689548656192055</v>
      </c>
      <c r="C159" s="1">
        <v>0.2857142857142857</v>
      </c>
      <c r="D159" s="1">
        <v>0</v>
      </c>
      <c r="E159" s="1">
        <v>1.2727272727272729</v>
      </c>
      <c r="F159" s="1" t="s">
        <v>313</v>
      </c>
      <c r="G159" s="1" t="s">
        <v>323</v>
      </c>
    </row>
    <row r="160" spans="1:7" ht="58" x14ac:dyDescent="0.35">
      <c r="A160" s="1" t="s">
        <v>165</v>
      </c>
      <c r="B160" s="1">
        <v>0</v>
      </c>
      <c r="C160" s="1">
        <v>1</v>
      </c>
      <c r="D160" s="1">
        <v>0</v>
      </c>
      <c r="E160" s="1">
        <v>0</v>
      </c>
      <c r="F160" s="1" t="s">
        <v>184</v>
      </c>
      <c r="G160" s="1" t="s">
        <v>322</v>
      </c>
    </row>
    <row r="161" spans="1:7" ht="58" x14ac:dyDescent="0.35">
      <c r="A161" s="1" t="s">
        <v>166</v>
      </c>
      <c r="B161" s="1">
        <v>0.45305163015763089</v>
      </c>
      <c r="C161" s="1">
        <v>0.36363636363636359</v>
      </c>
      <c r="D161" s="1">
        <v>0.63636363636363635</v>
      </c>
      <c r="E161" s="1">
        <v>0</v>
      </c>
      <c r="F161" s="1" t="s">
        <v>314</v>
      </c>
      <c r="G161" s="1" t="s">
        <v>323</v>
      </c>
    </row>
    <row r="162" spans="1:7" ht="58" x14ac:dyDescent="0.35">
      <c r="A162" s="1" t="s">
        <v>167</v>
      </c>
      <c r="B162" s="1">
        <v>0</v>
      </c>
      <c r="C162" s="1">
        <v>1</v>
      </c>
      <c r="D162" s="1">
        <v>0</v>
      </c>
      <c r="E162" s="1">
        <v>0</v>
      </c>
      <c r="F162" s="1" t="s">
        <v>184</v>
      </c>
      <c r="G162" s="1" t="s">
        <v>322</v>
      </c>
    </row>
    <row r="163" spans="1:7" ht="58" x14ac:dyDescent="0.35">
      <c r="A163" s="1" t="s">
        <v>168</v>
      </c>
      <c r="B163" s="1">
        <v>0</v>
      </c>
      <c r="C163" s="1">
        <v>1.1818181818181821</v>
      </c>
      <c r="D163" s="1">
        <v>0.1818181818181818</v>
      </c>
      <c r="E163" s="1">
        <v>0.5</v>
      </c>
      <c r="F163" s="1" t="s">
        <v>315</v>
      </c>
      <c r="G163" s="1" t="s">
        <v>322</v>
      </c>
    </row>
    <row r="164" spans="1:7" ht="58" x14ac:dyDescent="0.35">
      <c r="A164" s="1" t="s">
        <v>169</v>
      </c>
      <c r="B164" s="1">
        <v>0</v>
      </c>
      <c r="C164" s="1">
        <v>6.615384615384615</v>
      </c>
      <c r="D164" s="1">
        <v>0</v>
      </c>
      <c r="E164" s="1">
        <v>1.5</v>
      </c>
      <c r="F164" s="1" t="s">
        <v>316</v>
      </c>
      <c r="G164" s="1" t="s">
        <v>322</v>
      </c>
    </row>
    <row r="165" spans="1:7" ht="58" x14ac:dyDescent="0.35">
      <c r="A165" s="1" t="s">
        <v>170</v>
      </c>
      <c r="B165" s="1">
        <v>0</v>
      </c>
      <c r="C165" s="1">
        <v>0.84615384615384615</v>
      </c>
      <c r="D165" s="1">
        <v>0</v>
      </c>
      <c r="E165" s="1">
        <v>4.75</v>
      </c>
      <c r="F165" s="1" t="s">
        <v>317</v>
      </c>
      <c r="G165" s="1" t="s">
        <v>322</v>
      </c>
    </row>
    <row r="166" spans="1:7" ht="58" x14ac:dyDescent="0.35">
      <c r="A166" s="1" t="s">
        <v>171</v>
      </c>
      <c r="B166" s="1">
        <v>0</v>
      </c>
      <c r="C166" s="1">
        <v>0.83333333333333337</v>
      </c>
      <c r="D166" s="1">
        <v>0.16666666666666671</v>
      </c>
      <c r="E166" s="1">
        <v>0</v>
      </c>
      <c r="F166" s="1" t="s">
        <v>196</v>
      </c>
      <c r="G166" s="1" t="s">
        <v>322</v>
      </c>
    </row>
    <row r="167" spans="1:7" ht="58" x14ac:dyDescent="0.35">
      <c r="A167" s="1" t="s">
        <v>172</v>
      </c>
      <c r="B167" s="1">
        <v>0.48615554130514538</v>
      </c>
      <c r="C167" s="1">
        <v>0.4</v>
      </c>
      <c r="D167" s="1">
        <v>0.6</v>
      </c>
      <c r="E167" s="1">
        <v>0</v>
      </c>
      <c r="F167" s="1" t="s">
        <v>318</v>
      </c>
      <c r="G167" s="1" t="s">
        <v>323</v>
      </c>
    </row>
    <row r="168" spans="1:7" ht="58" x14ac:dyDescent="0.35">
      <c r="A168" s="1" t="s">
        <v>173</v>
      </c>
      <c r="B168" s="1">
        <v>0.37684991644924187</v>
      </c>
      <c r="C168" s="1">
        <v>0.42857142857142849</v>
      </c>
      <c r="D168" s="1">
        <v>0.5714285714285714</v>
      </c>
      <c r="E168" s="1">
        <v>0</v>
      </c>
      <c r="F168" s="1" t="s">
        <v>319</v>
      </c>
      <c r="G168" s="1" t="s">
        <v>323</v>
      </c>
    </row>
    <row r="169" spans="1:7" ht="58" x14ac:dyDescent="0.35">
      <c r="A169" s="1" t="s">
        <v>174</v>
      </c>
      <c r="B169" s="1">
        <v>0</v>
      </c>
      <c r="C169" s="1">
        <v>1</v>
      </c>
      <c r="D169" s="1">
        <v>0</v>
      </c>
      <c r="E169" s="1">
        <v>0</v>
      </c>
      <c r="F169" s="1" t="s">
        <v>184</v>
      </c>
      <c r="G169" s="1" t="s">
        <v>322</v>
      </c>
    </row>
    <row r="170" spans="1:7" ht="58" x14ac:dyDescent="0.35">
      <c r="A170" s="1" t="s">
        <v>175</v>
      </c>
      <c r="B170" s="1">
        <v>0.1861893718748252</v>
      </c>
      <c r="C170" s="1">
        <v>0.69230769230769229</v>
      </c>
      <c r="D170" s="1">
        <v>7.6923076923076927E-2</v>
      </c>
      <c r="E170" s="1">
        <v>4.5</v>
      </c>
      <c r="F170" s="1" t="s">
        <v>320</v>
      </c>
      <c r="G170" s="1" t="s">
        <v>322</v>
      </c>
    </row>
    <row r="171" spans="1:7" ht="58" x14ac:dyDescent="0.35">
      <c r="A171" s="1" t="s">
        <v>176</v>
      </c>
      <c r="B171" s="1">
        <v>0</v>
      </c>
      <c r="C171" s="1">
        <v>1.461538461538461</v>
      </c>
      <c r="D171" s="1">
        <v>0</v>
      </c>
      <c r="E171" s="1">
        <v>7</v>
      </c>
      <c r="F171" s="1" t="s">
        <v>321</v>
      </c>
      <c r="G171" s="1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Megha Aggarwal</cp:lastModifiedBy>
  <dcterms:created xsi:type="dcterms:W3CDTF">2025-08-16T07:40:03Z</dcterms:created>
  <dcterms:modified xsi:type="dcterms:W3CDTF">2025-08-16T07:42:13Z</dcterms:modified>
</cp:coreProperties>
</file>