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<sst xmlns="http://schemas.openxmlformats.org/spreadsheetml/2006/main" count="1641" uniqueCount="697">
  <si>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</si>
  <si>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</si>
  <si>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</si>
  <si>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</si>
  <si>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</si>
  <si>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</si>
  <si>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</si>
  <si>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</si>
  <si>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</si>
  <si>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</si>
  <si>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</si>
  <si>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</si>
  <si>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</si>
  <si>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</si>
  <si>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</si>
  <si>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</si>
  <si>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</si>
  <si>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</si>
  <si>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</si>
  <si>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</si>
  <si>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</si>
  <si>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</si>
  <si>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</si>
  <si>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</si>
  <si>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</si>
  <si>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</si>
  <si>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</si>
  <si>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</si>
  <si>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</si>
  <si>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</si>
  <si>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</si>
  <si>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</si>
  <si>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</si>
  <si>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</si>
  <si>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</si>
  <si>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</si>
  <si>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</si>
  <si>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</si>
  <si>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</si>
  <si>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9102*55</t>
  </si>
  <si>
    <t>080011</t>
  </si>
  <si>
    <t>9102*5B</t>
  </si>
  <si>
    <t>-86385</t>
  </si>
  <si>
    <t>Not Analyze time</t>
  </si>
  <si>
    <t>080026</t>
  </si>
  <si>
    <t>9102*5E</t>
  </si>
  <si>
    <t>OK</t>
  </si>
  <si>
    <t>19800109</t>
  </si>
  <si>
    <t>101059</t>
  </si>
  <si>
    <t>9102*5D</t>
  </si>
  <si>
    <t>7833</t>
  </si>
  <si>
    <t>101112</t>
  </si>
  <si>
    <t>9102*52</t>
  </si>
  <si>
    <t>13</t>
  </si>
  <si>
    <t>101124</t>
  </si>
  <si>
    <t>9102*54</t>
  </si>
  <si>
    <t>12</t>
  </si>
  <si>
    <t>101137</t>
  </si>
  <si>
    <t>9102*57</t>
  </si>
  <si>
    <t>101150</t>
  </si>
  <si>
    <t>9102*59</t>
  </si>
  <si>
    <t>101203</t>
  </si>
  <si>
    <t>101216</t>
  </si>
  <si>
    <t>9102*61</t>
  </si>
  <si>
    <t>101229</t>
  </si>
  <si>
    <t>9102*6C</t>
  </si>
  <si>
    <t>101242</t>
  </si>
  <si>
    <t>9102*62</t>
  </si>
  <si>
    <t>20240103</t>
  </si>
  <si>
    <t>101255</t>
  </si>
  <si>
    <t>●</t>
  </si>
  <si>
    <t>0E98A53E</t>
  </si>
  <si>
    <t>47EE19F9</t>
  </si>
  <si>
    <t>0068</t>
  </si>
  <si>
    <t>0013</t>
  </si>
  <si>
    <t>8C9C</t>
  </si>
  <si>
    <t>06</t>
  </si>
  <si>
    <t>9102*1D</t>
  </si>
  <si>
    <t>101310</t>
  </si>
  <si>
    <t>0E9909C5</t>
  </si>
  <si>
    <t>47EE0F01</t>
  </si>
  <si>
    <t>0056</t>
  </si>
  <si>
    <t>0014</t>
  </si>
  <si>
    <t>09BB</t>
  </si>
  <si>
    <t>09</t>
  </si>
  <si>
    <t>9102*6B</t>
  </si>
  <si>
    <t>101325</t>
  </si>
  <si>
    <t>0E993057</t>
  </si>
  <si>
    <t>47EE579D</t>
  </si>
  <si>
    <t>005B</t>
  </si>
  <si>
    <t>000D</t>
  </si>
  <si>
    <t>2523</t>
  </si>
  <si>
    <t>9102*10</t>
  </si>
  <si>
    <t>101340</t>
  </si>
  <si>
    <t>0E98F2AD</t>
  </si>
  <si>
    <t>47EE4DA5</t>
  </si>
  <si>
    <t>006A</t>
  </si>
  <si>
    <t>5D17</t>
  </si>
  <si>
    <t>07</t>
  </si>
  <si>
    <t>9102*65</t>
  </si>
  <si>
    <t>101355</t>
  </si>
  <si>
    <t>0E98BCF8</t>
  </si>
  <si>
    <t>47EE4201</t>
  </si>
  <si>
    <t>0075</t>
  </si>
  <si>
    <t>611D</t>
  </si>
  <si>
    <t>08</t>
  </si>
  <si>
    <t>9102*63</t>
  </si>
  <si>
    <t>101410</t>
  </si>
  <si>
    <t>0E98BA12</t>
  </si>
  <si>
    <t>47EE6949</t>
  </si>
  <si>
    <t>0084</t>
  </si>
  <si>
    <t>3E00</t>
  </si>
  <si>
    <t>9102*1A</t>
  </si>
  <si>
    <t>101625</t>
  </si>
  <si>
    <t>0E9937AA</t>
  </si>
  <si>
    <t>47EDFDDA</t>
  </si>
  <si>
    <t>00B0</t>
  </si>
  <si>
    <t>000C</t>
  </si>
  <si>
    <t>79F7</t>
  </si>
  <si>
    <t>0A</t>
  </si>
  <si>
    <t>9202*65</t>
  </si>
  <si>
    <t>135</t>
  </si>
  <si>
    <t>101641</t>
  </si>
  <si>
    <t>0E98B16B</t>
  </si>
  <si>
    <t>47EE2088</t>
  </si>
  <si>
    <t>0080</t>
  </si>
  <si>
    <t>0015</t>
  </si>
  <si>
    <t>4785</t>
  </si>
  <si>
    <t>9202*17</t>
  </si>
  <si>
    <t>16</t>
  </si>
  <si>
    <t>101857</t>
  </si>
  <si>
    <t>0E97B1FD</t>
  </si>
  <si>
    <t>47EEBC3D</t>
  </si>
  <si>
    <t>008A</t>
  </si>
  <si>
    <t>0019</t>
  </si>
  <si>
    <t>340E</t>
  </si>
  <si>
    <t>9202*6B</t>
  </si>
  <si>
    <t>136</t>
  </si>
  <si>
    <t>101912</t>
  </si>
  <si>
    <t>0E97D326</t>
  </si>
  <si>
    <t>47EECC7A</t>
  </si>
  <si>
    <t>0077</t>
  </si>
  <si>
    <t>000E</t>
  </si>
  <si>
    <t>6741</t>
  </si>
  <si>
    <t>9202*18</t>
  </si>
  <si>
    <t>102128</t>
  </si>
  <si>
    <t>0E94F255</t>
  </si>
  <si>
    <t>47EE9F5F</t>
  </si>
  <si>
    <t>00D8</t>
  </si>
  <si>
    <t>001F</t>
  </si>
  <si>
    <t>4FA8</t>
  </si>
  <si>
    <t>9202*15</t>
  </si>
  <si>
    <t>102143</t>
  </si>
  <si>
    <t>0E94AB68</t>
  </si>
  <si>
    <t>47EE944A</t>
  </si>
  <si>
    <t>00ED</t>
  </si>
  <si>
    <t>001D</t>
  </si>
  <si>
    <t>46A6</t>
  </si>
  <si>
    <t>9201*69</t>
  </si>
  <si>
    <t>102359</t>
  </si>
  <si>
    <t>0E8F6B1B</t>
  </si>
  <si>
    <t>47EEC351</t>
  </si>
  <si>
    <t>00E8</t>
  </si>
  <si>
    <t>4CAA</t>
  </si>
  <si>
    <t>9202*69</t>
  </si>
  <si>
    <t>102414</t>
  </si>
  <si>
    <t>0E8ED593</t>
  </si>
  <si>
    <t>47EE938E</t>
  </si>
  <si>
    <t>00E9</t>
  </si>
  <si>
    <t>001E</t>
  </si>
  <si>
    <t>4200</t>
  </si>
  <si>
    <t>102630</t>
  </si>
  <si>
    <t>0E891DBE</t>
  </si>
  <si>
    <t>47ECFF32</t>
  </si>
  <si>
    <t>0107</t>
  </si>
  <si>
    <t>0021</t>
  </si>
  <si>
    <t>4C01</t>
  </si>
  <si>
    <t>9202*14</t>
  </si>
  <si>
    <t>102645</t>
  </si>
  <si>
    <t>0E887D48</t>
  </si>
  <si>
    <t>47ED0920</t>
  </si>
  <si>
    <t>0123</t>
  </si>
  <si>
    <t>446F</t>
  </si>
  <si>
    <t>0B</t>
  </si>
  <si>
    <t>9202*1B</t>
  </si>
  <si>
    <t>102901</t>
  </si>
  <si>
    <t>0E826797</t>
  </si>
  <si>
    <t>47ED5BEB</t>
  </si>
  <si>
    <t>0161</t>
  </si>
  <si>
    <t>4364</t>
  </si>
  <si>
    <t>9202*67</t>
  </si>
  <si>
    <t>102916</t>
  </si>
  <si>
    <t>0E81B4B0</t>
  </si>
  <si>
    <t>47ED697A</t>
  </si>
  <si>
    <t>0170</t>
  </si>
  <si>
    <t>44F2</t>
  </si>
  <si>
    <t>0C</t>
  </si>
  <si>
    <t>103132</t>
  </si>
  <si>
    <t>0E7BA56D</t>
  </si>
  <si>
    <t>47EE5632</t>
  </si>
  <si>
    <t>0195</t>
  </si>
  <si>
    <t>0023</t>
  </si>
  <si>
    <t>473F</t>
  </si>
  <si>
    <t>9202*19</t>
  </si>
  <si>
    <t>103147</t>
  </si>
  <si>
    <t>0E7AEBB9</t>
  </si>
  <si>
    <t>47EE4763</t>
  </si>
  <si>
    <t>01A8</t>
  </si>
  <si>
    <t>0024</t>
  </si>
  <si>
    <t>47FB</t>
  </si>
  <si>
    <t>0E</t>
  </si>
  <si>
    <t>9201*63</t>
  </si>
  <si>
    <t>103403</t>
  </si>
  <si>
    <t>0E74B406</t>
  </si>
  <si>
    <t>47EE4820</t>
  </si>
  <si>
    <t>0189</t>
  </si>
  <si>
    <t>4563</t>
  </si>
  <si>
    <t>0D</t>
  </si>
  <si>
    <t>9202*1D</t>
  </si>
  <si>
    <t>103418</t>
  </si>
  <si>
    <t>0E742849</t>
  </si>
  <si>
    <t>47EE6657</t>
  </si>
  <si>
    <t>019E</t>
  </si>
  <si>
    <t>001A</t>
  </si>
  <si>
    <t>42A4</t>
  </si>
  <si>
    <t>9202*64</t>
  </si>
  <si>
    <t>103634</t>
  </si>
  <si>
    <t>0E709BC3</t>
  </si>
  <si>
    <t>47EF115E</t>
  </si>
  <si>
    <t>00E3</t>
  </si>
  <si>
    <t>0001</t>
  </si>
  <si>
    <t>8766</t>
  </si>
  <si>
    <t>103649</t>
  </si>
  <si>
    <t>0E704F92</t>
  </si>
  <si>
    <t>47EF41CD</t>
  </si>
  <si>
    <t>00DA</t>
  </si>
  <si>
    <t>2E34</t>
  </si>
  <si>
    <t>103905</t>
  </si>
  <si>
    <t>0E6F0CF3</t>
  </si>
  <si>
    <t>47EE7300</t>
  </si>
  <si>
    <t>00F3</t>
  </si>
  <si>
    <t>576E</t>
  </si>
  <si>
    <t>9201*1D</t>
  </si>
  <si>
    <t>103920</t>
  </si>
  <si>
    <t>0E6EEB87</t>
  </si>
  <si>
    <t>47EE0147</t>
  </si>
  <si>
    <t>00D9</t>
  </si>
  <si>
    <t>6C1C</t>
  </si>
  <si>
    <t>9202*61</t>
  </si>
  <si>
    <t>104135</t>
  </si>
  <si>
    <t>0E6F5F08</t>
  </si>
  <si>
    <t>47EDF4E8</t>
  </si>
  <si>
    <t>00D7</t>
  </si>
  <si>
    <t>04C8</t>
  </si>
  <si>
    <t>9202*60</t>
  </si>
  <si>
    <t>104151</t>
  </si>
  <si>
    <t>0E6F7CC1</t>
  </si>
  <si>
    <t>47EE407A</t>
  </si>
  <si>
    <t>1835</t>
  </si>
  <si>
    <t>104407</t>
  </si>
  <si>
    <t>0E703D43</t>
  </si>
  <si>
    <t>47EFEFFA</t>
  </si>
  <si>
    <t>00E5</t>
  </si>
  <si>
    <t>0007</t>
  </si>
  <si>
    <t>163F</t>
  </si>
  <si>
    <t>9202*63</t>
  </si>
  <si>
    <t>104422</t>
  </si>
  <si>
    <t>0E702EE8</t>
  </si>
  <si>
    <t>47F02465</t>
  </si>
  <si>
    <t>00E7</t>
  </si>
  <si>
    <t>225E</t>
  </si>
  <si>
    <t>104637</t>
  </si>
  <si>
    <t>0E7100E6</t>
  </si>
  <si>
    <t>47F04E0A</t>
  </si>
  <si>
    <t>00C8</t>
  </si>
  <si>
    <t>0010</t>
  </si>
  <si>
    <t>67A1</t>
  </si>
  <si>
    <t>104653</t>
  </si>
  <si>
    <t>0E710DAB</t>
  </si>
  <si>
    <t>47F0360C</t>
  </si>
  <si>
    <t>00D6</t>
  </si>
  <si>
    <t>000A</t>
  </si>
  <si>
    <t>7F80</t>
  </si>
  <si>
    <t>104909</t>
  </si>
  <si>
    <t>0E7103FF</t>
  </si>
  <si>
    <t>47EF9786</t>
  </si>
  <si>
    <t>104924</t>
  </si>
  <si>
    <t>0E710501</t>
  </si>
  <si>
    <t>47EF9A81</t>
  </si>
  <si>
    <t>9203*1B</t>
  </si>
  <si>
    <t>105140</t>
  </si>
  <si>
    <t>0E7100EC</t>
  </si>
  <si>
    <t>47EFA015</t>
  </si>
  <si>
    <t>8A09</t>
  </si>
  <si>
    <t>105155</t>
  </si>
  <si>
    <t>0E710053</t>
  </si>
  <si>
    <t>47EF9FEF</t>
  </si>
  <si>
    <t>9201*67</t>
  </si>
  <si>
    <t>105410</t>
  </si>
  <si>
    <t>0E70FF0D</t>
  </si>
  <si>
    <t>47EFA54E</t>
  </si>
  <si>
    <t>272B</t>
  </si>
  <si>
    <t>105425</t>
  </si>
  <si>
    <t>0E71007A</t>
  </si>
  <si>
    <t>47EFA633</t>
  </si>
  <si>
    <t>9202*11</t>
  </si>
  <si>
    <t>105640</t>
  </si>
  <si>
    <t>0E710095</t>
  </si>
  <si>
    <t>47EFA62D</t>
  </si>
  <si>
    <t>9202*1A</t>
  </si>
  <si>
    <t>105655</t>
  </si>
  <si>
    <t>0E70F75F</t>
  </si>
  <si>
    <t>47EF7F47</t>
  </si>
  <si>
    <t>4501</t>
  </si>
  <si>
    <t>9202*6A</t>
  </si>
  <si>
    <t>105911</t>
  </si>
  <si>
    <t>0E70F7A5</t>
  </si>
  <si>
    <t>47EF8043</t>
  </si>
  <si>
    <t>105926</t>
  </si>
  <si>
    <t>9202*16</t>
  </si>
  <si>
    <t>110141</t>
  </si>
  <si>
    <t>0E70F730</t>
  </si>
  <si>
    <t>47EF854E</t>
  </si>
  <si>
    <t>9202*1E</t>
  </si>
  <si>
    <t>110157</t>
  </si>
  <si>
    <t>0E7112FF</t>
  </si>
  <si>
    <t>47EF8732</t>
  </si>
  <si>
    <t>8201</t>
  </si>
  <si>
    <t>9202*13</t>
  </si>
  <si>
    <t>110412</t>
  </si>
  <si>
    <t>0E7110FB</t>
  </si>
  <si>
    <t>47EF8635</t>
  </si>
  <si>
    <t>110427</t>
  </si>
  <si>
    <t>0E70FAA5</t>
  </si>
  <si>
    <t>47EF7BBA</t>
  </si>
  <si>
    <t>4D3E</t>
  </si>
  <si>
    <t>05</t>
  </si>
  <si>
    <t>110642</t>
  </si>
  <si>
    <t>0E70FAD3</t>
  </si>
  <si>
    <t>47EF7C67</t>
  </si>
  <si>
    <t>110657</t>
  </si>
  <si>
    <t>110912</t>
  </si>
  <si>
    <t>9202*1C</t>
  </si>
  <si>
    <t>110927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</si>
  <si>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</si>
  <si>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</si>
  <si>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</si>
  <si>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</si>
  <si>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</si>
  <si>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</si>
  <si>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</si>
  <si>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</si>
  <si>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BEI_PRN:37,40,38,39,37,38,39,00,00,00,00,00,00,00,00,SAT_TAL:07</t>
  </si>
  <si>
    <t>BEI_SNR:30,27,25,32,29,30,28,00,00,00,00,00,00,00,00,SNR_AVG:28.71</t>
  </si>
  <si>
    <t>QZS_PRN:00,00,00,00,00,SAT_TAL:00</t>
  </si>
  <si>
    <t>QZS_SNR:00,00,00,00,00,SNR_AVG:0.00</t>
  </si>
  <si>
    <t>(ITEM2)</t>
  </si>
  <si>
    <t>GPS_PRN:28,25,10,26,00,00,00,00,00,00,00,00,00,00,00,SAT_TAL:04</t>
  </si>
  <si>
    <t>GPS_SNR:36,27,35,31,00,00,00,00,00,00,00,00,00,00,00,SNR_AVG:32.25</t>
  </si>
  <si>
    <t>BEI_PRN:37,38,39,39,38,37,00,00,00,00,00,00,00,00,00,SAT_TAL:06</t>
  </si>
  <si>
    <t>BEI_SNR:25,29,27,29,30,25,00,00,00,00,00,00,00,00,00,SNR_AVG:27.50</t>
  </si>
  <si>
    <t>(ITEM3)</t>
  </si>
  <si>
    <t>GPS_PRN:10,19419600,00,00,00,00,00,00,00,00,00,00,00,SAT_TAL:03</t>
  </si>
  <si>
    <t>GPS_SNR:35,32,32,00,00,00,00,00,00,00,00,00,00,00,00,SNR_AVG:33.00</t>
  </si>
  <si>
    <t>BEI_PRN:37,38,39,00,00,00,00,00,00,00,00,00,00,00,00,SAT_TAL:03</t>
  </si>
  <si>
    <t>BEI_SNR:28,30,25,00,00,00,00,00,00,00,00,00,00,00,00,SNR_AVG:27.67</t>
  </si>
  <si>
    <t>(ITEM4)</t>
  </si>
  <si>
    <t>GPS_PRN:28,31,26,23,10,19619519400,00,00,00,00,00,00,SAT_TAL:08</t>
  </si>
  <si>
    <t>GPS_SNR:33,37,29,32,33,28,29,34,00,00,00,00,00,00,00,SNR_AVG:31.88</t>
  </si>
  <si>
    <t>BEI_PRN:38,03,39,37,00,00,00,00,00,00,00,00,00,00,00,SAT_TAL:04</t>
  </si>
  <si>
    <t>BEI_SNR:24,25,35,35,00,00,00,00,00,00,00,00,00,00,00,SNR_AVG:29.75</t>
  </si>
  <si>
    <t>(ITEM5)</t>
  </si>
  <si>
    <t>GPS_PRN:26,31,23,10,28,19519619400,00,00,00,00,00,00,SAT_TAL:08</t>
  </si>
  <si>
    <t>GPS_SNR:33,36,34,35,36,33,29,29,00,00,00,00,00,00,00,SNR_AVG:33.12</t>
  </si>
  <si>
    <t>BEI_PRN:39,37,19,38,23,36,40,50,38,40,36,48,19,23,00,SAT_TAL:14</t>
  </si>
  <si>
    <t>BEI_SNR:25,20,34,28,32,34,31,31,30,33,30,33,32,30,00,SNR_AVG:30.21</t>
  </si>
  <si>
    <t>(ITEM6)</t>
  </si>
  <si>
    <t>GPS_PRN:28,31,23,10,19619400,00,00,00,00,00,00,00,00,SAT_TAL:06</t>
  </si>
  <si>
    <t>GPS_SNR:33,35,35,32,23,27,00,00,00,00,00,00,00,00,00,SNR_AVG:30.83</t>
  </si>
  <si>
    <t>BEI_PRN:19,40,36,40,39,37,19,38,23,48,56,00,00,00,00,SAT_TAL:11</t>
  </si>
  <si>
    <t>BEI_SNR:33,30,29,30,29,29,32,27,36,32,23,00,00,00,00,SNR_AVG:30.00</t>
  </si>
  <si>
    <t>(ITEM7)</t>
  </si>
  <si>
    <t>GPS_PRN:31,28,25,29,23,10,19619400,00,00,00,00,00,00,SAT_TAL:08</t>
  </si>
  <si>
    <t>GPS_SNR:21,25,32,35,35,39,34,33,00,00,00,00,00,00,00,SNR_AVG:31.75</t>
  </si>
  <si>
    <t>BEI_PRN:39,23,36,40,48,40,56,62,37,19,38,00,00,00,00,SAT_TAL:11</t>
  </si>
  <si>
    <t>BEI_SNR:30,24,24,32,21,32,31,30,30,24,32,00,00,00,00,SNR_AVG:28.18</t>
  </si>
  <si>
    <t>(ITEM8)</t>
  </si>
  <si>
    <t>GPS_PRN:31,19425,29,23,10,28,19619900,00,00,00,00,00,SAT_TAL:09</t>
  </si>
  <si>
    <t>GPS_SNR:34,27,26,35,32,33,32,27,23,00,00,00,00,00,00,SNR_AVG:29.89</t>
  </si>
  <si>
    <t>BEI_PRN:39,23,36,40,48,40,56,62,19,37,19,38,00,00,00,SAT_TAL:12</t>
  </si>
  <si>
    <t>BEI_SNR:26,31,30,26,29,28,26,31,28,29,28,28,00,00,00,SNR_AVG:28.33</t>
  </si>
  <si>
    <t>(ITEM9)</t>
  </si>
  <si>
    <t>GPS_PRN:31,29,23,10,28,25,19619419900,00,00,00,00,00,SAT_TAL:09</t>
  </si>
  <si>
    <t>GPS_SNR:34,30,33,29,31,33,27,31,24,00,00,00,00,00,00,SNR_AVG:30.22</t>
  </si>
  <si>
    <t>BEI_PRN:19,38,39,23,20,36,48,40,62,20,19,56,40,37,00,SAT_TAL:14</t>
  </si>
  <si>
    <t>BEI_SNR:25,25,32,33,33,30,29,29,32,32,29,31,27,34,00,SNR_AVG:30.07</t>
  </si>
  <si>
    <t>(ITEM10)</t>
  </si>
  <si>
    <t>GPS_PRN:31,23,10,28,25,29,19619419900,00,00,00,00,00,SAT_TAL:09</t>
  </si>
  <si>
    <t>GPS_SNR:36,34,34,32,34,38,31,32,25,00,00,00,00,00,00,SNR_AVG:32.89</t>
  </si>
  <si>
    <t>BEI_PRN:37,19,38,39,23,20,36,19,40,20,23,48,56,62,40,SAT_TAL:15</t>
  </si>
  <si>
    <t>BEI_SNR:25,32,31,27,32,26,30,33,30,29,33,32,30,33,29,SNR_AVG:30.13</t>
  </si>
  <si>
    <t>(ITEM11)</t>
  </si>
  <si>
    <t>GPS_PRN:31,10,28,25,29,23,19619419900,00,00,00,00,00,SAT_TAL:09</t>
  </si>
  <si>
    <t>GPS_SNR:37,32,36,31,32,35,25,29,19,00,00,00,00,00,00,SNR_AVG:30.67</t>
  </si>
  <si>
    <t>BEI_PRN:40,37,19,38,39,23,20,36,20,40,19,60,48,56,62,SAT_TAL:15</t>
  </si>
  <si>
    <t>BEI_SNR:29,35,34,28,33,28,35,29,35,31,33,31,35,31,29,SNR_AVG:31.73</t>
  </si>
  <si>
    <t>(ITEM12)</t>
  </si>
  <si>
    <t>GPS_PRN:31,19423,10,28,25,29,19619900,00,00,00,00,00,SAT_TAL:09</t>
  </si>
  <si>
    <t>GPS_SNR:39,22,34,37,36,25,33,29,25,00,00,00,00,00,00,SNR_AVG:31.11</t>
  </si>
  <si>
    <t>BEI_PRN:37,19,38,39,23,36,60,40,19,23,48,56,62,40,00,SAT_TAL:14</t>
  </si>
  <si>
    <t>BEI_SNR:34,32,31,34,30,34,32,31,32,30,33,31,29,31,00,SNR_AVG:31.71</t>
  </si>
  <si>
    <t>(ITEM13)</t>
  </si>
  <si>
    <t>GPS_PRN:32,29,23,19619919412,28,10,25,31,26,00,00,00,SAT_TAL:09</t>
  </si>
  <si>
    <t>GPS_SNR:00,34,35,30,25,29,00,35,37,28,37,00,00,00,00,SNR_AVG:32.22</t>
  </si>
  <si>
    <t>BEI_PRN:62,56,40,60,19,23,36,37,38,39,20,06,32,46,13,SAT_TAL:10</t>
  </si>
  <si>
    <t>BEI_SNR:30,32,32,31,34,29,34,26,32,27,00,00,00,00,00,SNR_AVG:30.70</t>
  </si>
  <si>
    <t>(ITEM14)</t>
  </si>
  <si>
    <t>GPS_PRN:32,29,23,19619919412,28,10,25,31,26,00,00,00,SAT_TAL:12</t>
  </si>
  <si>
    <t>GPS_SNR:26,32,35,30,25,30,35,30,37,28,38,34,00,00,00,SNR_AVG:31.67</t>
  </si>
  <si>
    <t>BEI_SNR:28,32,31,32,33,29,34,23,30,19,00,00,00,00,00,SNR_AVG:29.10</t>
  </si>
  <si>
    <t>(ITEM15)</t>
  </si>
  <si>
    <t>GPS_SNR:39,32,32,29,24,30,34,37,28,35,38,30,00,00,00,SNR_AVG:32.33</t>
  </si>
  <si>
    <t>BEI_SNR:29,27,28,27,35,30,33,37,22,37,00,00,00,00,00,SNR_AVG:30.50</t>
  </si>
  <si>
    <t>(ITEM16)</t>
  </si>
  <si>
    <t>GPS_PRN:32,29,23,19619919412,28,10,25,31,26,00,00,00,SAT_TAL:10</t>
  </si>
  <si>
    <t>GPS_SNR:38,34,34,26,25,27,33,36,00,29,38,00,00,00,00,SNR_AVG:32.00</t>
  </si>
  <si>
    <t>BEI_SNR:29,30,30,30,34,30,33,34,25,33,00,00,00,00,00,SNR_AVG:30.80</t>
  </si>
  <si>
    <t>(ITEM17)</t>
  </si>
  <si>
    <t>GPS_PRN:32,23,12,19619919428,10,25,31,26,29,00,00,00,SAT_TAL:11</t>
  </si>
  <si>
    <t>GPS_SNR:00,35,32,28,27,20,34,38,28,35,35,35,00,00,00,SNR_AVG:31.55</t>
  </si>
  <si>
    <t>BEI_PRN:40,56,62,60,48,19,23,36,37,38,39,20,06,32,46,SAT_TAL:11</t>
  </si>
  <si>
    <t>BEI_SNR:33,34,27,30,33,31,24,32,25,29,24,00,00,00,00,SNR_AVG:29.27</t>
  </si>
  <si>
    <t>(ITEM18)</t>
  </si>
  <si>
    <t>GPS_SNR:00,33,28,25,23,25,37,34,27,34,32,35,00,00,00,SNR_AVG:30.27</t>
  </si>
  <si>
    <t>BEI_SNR:30,30,30,28,34,33,27,24,29,31,30,00,00,00,00,SNR_AVG:29.64</t>
  </si>
  <si>
    <t>(ITEM19)</t>
  </si>
  <si>
    <t>GPS_PRN:32,31,26,29,23,19619919519412,16,28,10,25,00,SAT_TAL:14</t>
  </si>
  <si>
    <t>GPS_SNR:35,35,30,35,35,22,16,35,30,39,28,16,32,36,00,SNR_AVG:30.29</t>
  </si>
  <si>
    <t>BEI_PRN:23,36,27,20,32,46,19,27,20,06,32,46,13,09,08,SAT_TAL:11</t>
  </si>
  <si>
    <t>BEI_SNR:35,00,00,20,26,30,31,32,21,00,26,31,25,27,00,SNR_AVG:27.64</t>
  </si>
  <si>
    <t>(ITEM20)</t>
  </si>
  <si>
    <t>GPS_PRN:32,31,26,29,23,19619919419512,16,28,10,25,00,SAT_TAL:14</t>
  </si>
  <si>
    <t>GPS_SNR:26,36,33,35,35,22,22,24,34,37,30,35,36,28,00,SNR_AVG:30.93</t>
  </si>
  <si>
    <t>BEI_PRN:19,23,36,32,46,19,23,27,20,03,06,32,46,13,09,SAT_TAL:12</t>
  </si>
  <si>
    <t>BEI_SNR:32,33,00,31,34,34,31,23,30,00,00,29,32,26,27,SNR_AVG:30.17</t>
  </si>
  <si>
    <t>(ITEM21)</t>
  </si>
  <si>
    <t>GPS_PRN:32,31,26,29,23,19619919412,16,28,10,25,00,00,SAT_TAL:12</t>
  </si>
  <si>
    <t>GPS_SNR:31,36,33,35,34,24,19,25,38,00,33,36,35,00,00,SNR_AVG:31.58</t>
  </si>
  <si>
    <t>BEI_PRN:23,36,50,39,46,19,23,36,37,20,06,46,32,13,09,SAT_TAL:11</t>
  </si>
  <si>
    <t>BEI_SNR:34,31,33,27,34,34,34,33,29,00,00,32,00,30,00,SNR_AVG:31.91</t>
  </si>
  <si>
    <t>(ITEM22)</t>
  </si>
  <si>
    <t>GPS_PRN:32,26,29,23,12,19619919416,28,10,25,31,00,00,SAT_TAL:12</t>
  </si>
  <si>
    <t>GPS_SNR:36,35,34,34,35,25,20,20,00,34,27,34,35,00,00,SNR_AVG:30.75</t>
  </si>
  <si>
    <t>BEI_PRN:23,36,27,50,39,46,19,23,36,37,20,03,06,32,46,SAT_TAL:11</t>
  </si>
  <si>
    <t>BEI_SNR:35,32,29,29,30,32,29,26,31,32,00,00,00,00,30,SNR_AVG:30.45</t>
  </si>
  <si>
    <t>(ITEM23)</t>
  </si>
  <si>
    <t>GPS_PRN:32,26,29,23,12,19619916,03,28,10,25,00,00,00,SAT_TAL:11</t>
  </si>
  <si>
    <t>GPS_SNR:32,34,37,00,37,33,27,31,36,28,34,36,00,00,00,SNR_AVG:33.18</t>
  </si>
  <si>
    <t>BEI_PRN:37,46,16,07,36,27,39,37,46,36,27,39,00,00,00,SAT_TAL:10</t>
  </si>
  <si>
    <t>BEI_SNR:26,23,00,00,32,31,25,25,20,30,33,24,00,00,00,SNR_AVG:26.90</t>
  </si>
  <si>
    <t>(ITEM24)</t>
  </si>
  <si>
    <t>GPS_PRN:32,25,31,26,29,19619923,12,16,03,28,10,00,00,SAT_TAL:13</t>
  </si>
  <si>
    <t>GPS_SNR:22,34,34,32,35,20,22,34,36,29,33,31,34,00,00,SNR_AVG:30.46</t>
  </si>
  <si>
    <t>BEI_PRN:36,27,39,37,20,46,36,27,39,37,20,06,46,32,13,SAT_TAL:14</t>
  </si>
  <si>
    <t>BEI_SNR:28,29,27,25,30,32,25,29,28,24,29,00,32,25,26,SNR_AVG:27.79</t>
  </si>
  <si>
    <t>(ITEM25)</t>
  </si>
  <si>
    <t>GPS_PRN:32,10,25,31,26,29,23,19619919512,16,03,28,00,SAT_TAL:14</t>
  </si>
  <si>
    <t>GPS_SNR:29,34,34,33,31,37,33,21,17,32,36,32,31,30,00,SNR_AVG:30.71</t>
  </si>
  <si>
    <t>BEI_PRN:23,36,27,28,46,32,23,27,20,06,46,32,09,13,08,SAT_TAL:09</t>
  </si>
  <si>
    <t>BEI_SNR:33,00,33,00,30,30,32,32,00,00,26,29,27,00,00,SNR_AVG:30.22</t>
  </si>
  <si>
    <t>(ITEM26)</t>
  </si>
  <si>
    <t>GPS_PRN:32,28,10,25,31,26,29,19619919523,16,12,03,00,SAT_TAL:14</t>
  </si>
  <si>
    <t>GPS_SNR:37,32,32,35,35,30,36,23,16,33,34,29,37,32,00,SNR_AVG:31.50</t>
  </si>
  <si>
    <t>BEI_PRN:36,27,28,46,32,23,27,20,06,46,32,09,13,08,15,SAT_TAL:08</t>
  </si>
  <si>
    <t>BEI_SNR:00,32,00,25,28,36,33,00,00,30,25,27,00,00,00,SNR_AVG:29.50</t>
  </si>
  <si>
    <t>(ITEM27)</t>
  </si>
  <si>
    <t>GPS_PRN:32,28,10,25,31,26,29,23,19619919419516,12,03,SAT_TAL:15</t>
  </si>
  <si>
    <t>GPS_SNR:36,30,27,35,33,24,38,34,34,25,35,32,32,38,32,SNR_AVG:32.33</t>
  </si>
  <si>
    <t>BEI_PRN:00,00,00,00,00,00,00,00,00,00,00,00,00,00,00,SAT_TAL:00</t>
  </si>
  <si>
    <t>BEI_SNR:00,00,00,00,00,00,00,00,00,00,00,00,00,00,00,SNR_AVG:0.00</t>
  </si>
  <si>
    <t>(ITEM28)</t>
  </si>
  <si>
    <t>GPS_SNR:38,31,26,36,34,25,36,34,26,19,32,33,31,38,33,SNR_AVG:31.47</t>
  </si>
  <si>
    <t>(ITEM29)</t>
  </si>
  <si>
    <t>GPS_PRN:32,25,31,26,29,19619923,16,12,03,28,10,00,00,SAT_TAL:12</t>
  </si>
  <si>
    <t>GPS_SNR:33,37,36,27,38,25,00,34,32,38,32,33,35,00,00,SNR_AVG:33.33</t>
  </si>
  <si>
    <t>BEI_PRN:36,23,28,27,19,46,32,23,36,27,20,06,46,32,09,SAT_TAL:13</t>
  </si>
  <si>
    <t>BEI_SNR:30,34,36,32,33,31,23,33,29,33,00,00,27,26,28,SNR_AVG:30.38</t>
  </si>
  <si>
    <t>(ITEM30)</t>
  </si>
  <si>
    <t>GPS_PRN:32,25,31,26,29,19619923,16,12,03,28,10,00,00,SAT_TAL:13</t>
  </si>
  <si>
    <t>GPS_SNR:41,38,36,28,38,34,23,34,32,37,34,34,24,00,00,SNR_AVG:33.31</t>
  </si>
  <si>
    <t>BEI_PRN:36,23,28,27,19,23,46,32,36,27,20,06,46,32,09,SAT_TAL:14</t>
  </si>
  <si>
    <t>BEI_SNR:28,34,36,32,33,35,24,33,26,32,25,00,23,29,28,SNR_AVG:29.86</t>
  </si>
  <si>
    <t>(ITEM31)</t>
  </si>
  <si>
    <t>GPS_PRN:32,23,12,03,28,10,31,19619919426,25,29,16,00,SAT_TAL:13</t>
  </si>
  <si>
    <t>GPS_SNR:40,34,37,33,33,00,31,33,27,35,24,37,38,29,00,SNR_AVG:33.15</t>
  </si>
  <si>
    <t>BEI_PRN:19,32,23,27,46,32,13,16,15,08,04,07,19,10,23,SAT_TAL:08</t>
  </si>
  <si>
    <t>BEI_SNR:30,35,34,30,00,34,00,00,00,00,31,00,32,00,35,SNR_AVG:32.62</t>
  </si>
  <si>
    <t>(ITEM32)</t>
  </si>
  <si>
    <t>GPS_PRN:32,10,26,31,25,29,16,19619919423,12,03,28,00,SAT_TAL:14</t>
  </si>
  <si>
    <t>GPS_SNR:41,29,26,32,37,38,32,34,28,36,34,37,33,34,00,SNR_AVG:33.64</t>
  </si>
  <si>
    <t>BEI_PRN:36,23,27,48,32,19,23,27,20,06,46,32,09,13,16,SAT_TAL:08</t>
  </si>
  <si>
    <t>BEI_SNR:00,36,32,30,35,32,33,30,00,00,00,35,00,00,00,SNR_AVG:32.88</t>
  </si>
  <si>
    <t>(ITEM33)</t>
  </si>
  <si>
    <t>GPS_PRN:32,31,26,25,29,16,23,19619903,12,28,10,00,00,SAT_TAL:12</t>
  </si>
  <si>
    <t>GPS_SNR:00,34,27,36,37,30,35,25,19,33,38,31,34,00,00,SNR_AVG:31.58</t>
  </si>
  <si>
    <t>BEI_PRN:07,19,10,23,27,38,32,19,23,27,20,03,06,46,01,SAT_TAL:08</t>
  </si>
  <si>
    <t>BEI_SNR:00,31,00,34,32,32,28,32,34,31,00,00,00,00,00,SNR_AVG:31.75</t>
  </si>
  <si>
    <t>(ITEM34)</t>
  </si>
  <si>
    <t>GPS_PRN:32,26,10,25,29,16,23,19619903,12,28,31,00,00,SAT_TAL:13</t>
  </si>
  <si>
    <t>GPS_SNR:34,29,34,36,36,30,33,22,18,32,37,29,33,00,00,SNR_AVG:31.00</t>
  </si>
  <si>
    <t>BEI_PRN:10,36,23,28,27,38,32,19,23,27,20,46,06,09,32,SAT_TAL:09</t>
  </si>
  <si>
    <t>BEI_SNR:00,00,34,00,31,30,27,31,33,29,00,00,00,25,29,SNR_AVG:29.89</t>
  </si>
  <si>
    <t>(ITEM35)</t>
  </si>
  <si>
    <t>GPS_PRN:32,26,31,10,25,19619929,16,23,03,12,28,00,00,SAT_TAL:12</t>
  </si>
  <si>
    <t>GPS_SNR:35,34,35,35,25,28,22,25,26,33,00,35,35,00,00,SNR_AVG:30.67</t>
  </si>
  <si>
    <t>BEI_PRN:36,23,27,32,19,20,46,23,27,20,06,46,01,32,09,SAT_TAL:12</t>
  </si>
  <si>
    <t>BEI_SNR:00,30,27,30,35,33,35,30,30,34,00,33,25,28,00,SNR_AVG:30.83</t>
  </si>
  <si>
    <t>(ITEM36)</t>
  </si>
  <si>
    <t>GPS_PRN:32,31,10,25,29,19619916,23,03,12,28,26,00,00,SAT_TAL:12</t>
  </si>
  <si>
    <t>GPS_SNR:29,37,36,33,33,30,26,33,35,00,32,27,33,00,00,SNR_AVG:32.00</t>
  </si>
  <si>
    <t>BEI_PRN:36,23,27,28,32,19,20,46,23,27,20,46,06,32,09,SAT_TAL:12</t>
  </si>
  <si>
    <t>BEI_SNR:34,30,31,00,33,33,25,35,25,32,26,31,00,33,00,SNR_AVG:30.67</t>
  </si>
  <si>
    <t>(ITEM37)</t>
  </si>
  <si>
    <t>GPS_PRN:28,25,29,16,23,03,19619912,26,31,10,00,00,00,SAT_TAL:12</t>
  </si>
  <si>
    <t>GPS_SNR:30,34,36,33,37,30,30,27,36,29,34,32,00,00,00,SNR_AVG:32.33</t>
  </si>
  <si>
    <t>BEI_PRN:27,20,46,06,32,04,19,23,27,32,19,20,00,00,00,SAT_TAL:09</t>
  </si>
  <si>
    <t>BEI_SNR:34,25,00,00,34,27,30,00,35,33,31,25,00,00,00,SNR_AVG:30.44</t>
  </si>
  <si>
    <t>(ITEM38)</t>
  </si>
  <si>
    <t>GPS_PRN:32,31,10,25,29,16,19619923,03,12,28,26,00,00,SAT_TAL:12</t>
  </si>
  <si>
    <t>GPS_SNR:00,36,36,32,37,34,24,19,33,33,36,34,27,00,00,SNR_AVG:31.75</t>
  </si>
  <si>
    <t>BEI_PRN:19,10,36,27,23,32,19,20,46,27,20,03,46,06,09,SAT_TAL:11</t>
  </si>
  <si>
    <t>BEI_SNR:31,00,00,31,33,27,30,25,31,32,26,00,29,28,00,SNR_AVG:29.36</t>
  </si>
  <si>
    <t>(ITEM39)</t>
  </si>
  <si>
    <t>GPS_PRN:32,31,10,25,29,16,19619903,23,12,28,26,00,00,SAT_TAL:13</t>
  </si>
  <si>
    <t>GPS_SNR:38,35,37,31,25,34,30,23,34,34,25,38,36,00,00,SNR_AVG:32.31</t>
  </si>
  <si>
    <t>BEI_PRN:10,36,27,28,23,32,19,20,46,23,20,03,46,06,09,SAT_TAL:11</t>
  </si>
  <si>
    <t>BEI_SNR:00,00,30,00,29,28,33,36,39,27,36,27,36,00,30,SNR_AVG:31.91</t>
  </si>
  <si>
    <t>(ITEM40)</t>
  </si>
  <si>
    <t>GPS_SNR:26,35,37,31,34,33,29,24,35,32,15,35,34,00,00,SNR_AVG:30.77</t>
  </si>
  <si>
    <t>BEI_SNR:00,00,29,00,30,33,35,24,28,30,25,27,29,00,28,SNR_AVG:28.91</t>
  </si>
  <si>
    <t>(ITEM41)</t>
  </si>
  <si>
    <t>GPS_PRN:32,25,29,16,03,19619919523,28,26,31,10,00,00,SAT_TAL:13</t>
  </si>
  <si>
    <t>GPS_SNR:31,33,34,34,36,29,25,34,34,34,33,36,35,00,00,SNR_AVG:32.92</t>
  </si>
  <si>
    <t>BEI_PRN:36,27,23,40,38,32,19,20,27,23,20,46,06,09,16,SAT_TAL:10</t>
  </si>
  <si>
    <t>BEI_SNR:00,32,31,29,30,35,35,25,33,29,25,00,00,00,00,SNR_AVG:30.40</t>
  </si>
  <si>
    <t>(ITEM42)</t>
  </si>
  <si>
    <t>GPS_SNR:29,34,32,33,33,28,23,31,31,38,31,38,35,00,00,SNR_AVG:32.00</t>
  </si>
  <si>
    <t>BEI_SNR:00,29,28,24,31,24,36,36,29,32,36,00,00,00,00,SNR_AVG:30.50</t>
  </si>
  <si>
    <t>(ITEM43)</t>
  </si>
  <si>
    <t>GPS_PRN:32,25,29,16,03,23,19619919528,26,31,10,00,00,SAT_TAL:13</t>
  </si>
  <si>
    <t>GPS_SNR:35,35,34,33,21,35,32,23,23,26,37,31,30,00,00,SNR_AVG:30.38</t>
  </si>
  <si>
    <t>BEI_PRN:10,05,36,28,27,23,32,19,36,27,20,03,46,06,09,SAT_TAL:09</t>
  </si>
  <si>
    <t>BEI_SNR:00,25,29,00,24,29,26,26,26,25,00,29,00,00,00,SNR_AVG:26.56</t>
  </si>
  <si>
    <t>(ITEM44)</t>
  </si>
  <si>
    <t>GPS_SNR:31,30,34,35,34,34,35,26,32,24,36,36,37,00,00,SNR_AVG:32.62</t>
  </si>
  <si>
    <t>BEI_SNR:00,26,33,00,33,26,33,32,35,29,00,26,00,00,00,SNR_AVG:30.33</t>
  </si>
  <si>
    <t>(ITEM45)</t>
  </si>
  <si>
    <t>GPS_PRN:32,29,23,28,26,19619919431,10,25,00,00,00,00,SAT_TAL:11</t>
  </si>
  <si>
    <t>GPS_SNR:37,38,26,36,15,31,26,29,22,31,40,00,00,00,00,SNR_AVG:30.09</t>
  </si>
  <si>
    <t>BEI_PRN:20,27,20,06,16,32,15,07,19,27,23,32,00,00,00,SAT_TAL:09</t>
  </si>
  <si>
    <t>BEI_SNR:32,29,34,30,25,26,00,23,00,29,00,29,00,00,00,SNR_AVG:28.56</t>
  </si>
  <si>
    <t>(ITEM46)</t>
  </si>
  <si>
    <t>GPS_PRN:32,25,29,16,03,19619919423,28,26,31,10,00,00,SAT_TAL:11</t>
  </si>
  <si>
    <t>GPS_SNR:40,35,34,00,00,38,28,39,28,20,19,21,25,00,00,SNR_AVG:29.73</t>
  </si>
  <si>
    <t>BEI_PRN:10,36,27,28,59,32,19,20,27,28,20,03,46,06,09,SAT_TAL:11</t>
  </si>
  <si>
    <t>BEI_SNR:00,00,22,28,29,36,15,23,25,23,28,26,00,19,00,SNR_AVG:24.91</t>
  </si>
  <si>
    <t>(ITEM47)</t>
  </si>
  <si>
    <t>GPS_PRN:31,25,29,16,19619919523,32,28,26,10,00,00,00,SAT_TAL:09</t>
  </si>
  <si>
    <t>GPS_SNR:20,29,40,20,27,00,31,00,19,00,21,23,00,00,00,SNR_AVG:25.56</t>
  </si>
  <si>
    <t>BEI_PRN:27,01,32,04,19,10,27,23,32,00,00,00,00,00,00,SAT_TAL:06</t>
  </si>
  <si>
    <t>BEI_SNR:35,27,28,34,00,00,36,00,31,00,00,00,00,00,00,SNR_AVG:31.83</t>
  </si>
  <si>
    <t>(ITEM48)</t>
  </si>
  <si>
    <t>GPS_PRN:32,16,23,28,26,31,19619919510,25,29,00,00,00,SAT_TAL:10</t>
  </si>
  <si>
    <t>GPS_SNR:17,17,00,18,20,20,26,00,31,25,29,40,00,00,00,SNR_AVG:24.30</t>
  </si>
  <si>
    <t>BEI_PRN:32,19,27,01,16,32,04,13,19,10,27,23,58,59,00,SAT_TAL:10</t>
  </si>
  <si>
    <t>BEI_SNR:30,00,36,27,00,28,34,00,16,17,36,00,20,28,00,SNR_AVG:27.20</t>
  </si>
  <si>
    <t>(ITEM49)</t>
  </si>
  <si>
    <t>GPS_PRN:32,23,28,26,31,10,19619925,29,16,03,00,00,00,SAT_TAL:08</t>
  </si>
  <si>
    <t>GPS_SNR:30,15,14,31,00,29,00,21,37,36,00,00,00,00,00,SNR_AVG:26.62</t>
  </si>
  <si>
    <t>BEI_PRN:58,62,32,27,28,40,03,02,04,32,07,08,19,27,28,SAT_TAL:09</t>
  </si>
  <si>
    <t>BEI_SNR:35,29,33,33,33,33,00,00,00,35,00,00,00,33,36,SNR_AVG:33.33</t>
  </si>
  <si>
    <t>(ITEM50)</t>
  </si>
  <si>
    <t>GPS_PRN:32,29,16,03,23,19619928,26,31,10,25,00,00,00,SAT_TAL:11</t>
  </si>
  <si>
    <t>GPS_SNR:31,35,18,00,16,20,21,19,26,17,27,39,00,00,00,SNR_AVG:24.45</t>
  </si>
  <si>
    <t>BEI_PRN:10,36,27,28,62,58,40,32,19,27,28,40,20,46,06,SAT_TAL:09</t>
  </si>
  <si>
    <t>BEI_SNR:00,00,34,37,31,35,30,33,00,33,36,30,00,00,00,SNR_AVG:33.22</t>
  </si>
  <si>
    <t>(ITEM51)</t>
  </si>
  <si>
    <t>GPS_PRN:19928,26,31,10,25,29,16,03,23,19632,00,00,00,SAT_TAL:01</t>
  </si>
  <si>
    <t>GPS_SNR:00,00,00,00,00,00,21,00,00,00,00,00,00,00,00,SNR_AVG:21.00</t>
  </si>
  <si>
    <t>(ITEM52)</t>
  </si>
  <si>
    <t>GPS_PRN:31,29,25,03,19619928,23,26,10,00,00,00,00,00,SAT_TAL:08</t>
  </si>
  <si>
    <t>GPS_SNR:14,18,17,17,19,00,18,00,15,25,00,00,00,00,00,SNR_AVG:17.88</t>
  </si>
  <si>
    <t>BEI_PRN:32,03,13,32,08,19,27,00,00,00,00,00,00,00,00,SAT_TAL:03</t>
  </si>
  <si>
    <t>BEI_SNR:20,00,29,27,00,00,00,00,00,00,00,00,00,00,00,SNR_AVG:25.33</t>
  </si>
  <si>
    <t>(ITEM53)</t>
  </si>
  <si>
    <t>GPS_PRN:29,10,16,03,00,00,00,00,00,00,00,00,00,00,00,SAT_TAL:00</t>
  </si>
  <si>
    <t>(ITEM54)</t>
  </si>
  <si>
    <t>GPS_PRN:29,00,00,00,00,00,00,00,00,00,00,00,00,00,00,SAT_TAL:00</t>
  </si>
  <si>
    <t>BEI_PRN:03,01,02,04,36,28,57,00,00,00,00,00,00,00,00,SAT_TAL:00</t>
  </si>
  <si>
    <t>(ITEM55)</t>
  </si>
  <si>
    <t>GPS_PRN:32,28,26,31,29,10,25,16,03,19619900,00,00,00,SAT_TAL:02</t>
  </si>
  <si>
    <t>GPS_SNR:21,00,00,00,20,00,00,00,00,00,00,00,00,00,00,SNR_AVG:20.50</t>
  </si>
  <si>
    <t>BEI_PRN:10,19,32,06,27,20,46,00,00,00,00,00,00,00,00,SAT_TAL:00</t>
  </si>
  <si>
    <t>(ITEM56)</t>
  </si>
  <si>
    <t>GPS_PRN:32,28,26,31,29,10,25,16,03,19619900,00,00,00,SAT_TAL:03</t>
  </si>
  <si>
    <t>GPS_SNR:00,00,00,00,25,00,18,00,14,00,00,00,00,00,00,SNR_AVG:19.00</t>
  </si>
  <si>
    <t>BEI_PRN:02,07,13,19,32,08,27,03,04,00,00,00,00,00,00,SAT_TAL:00</t>
  </si>
  <si>
    <t>(ITEM57)</t>
  </si>
  <si>
    <t>GPS_PRN:29,10,16,25,00,00,00,00,00,00,00,00,00,00,00,SAT_TAL:01</t>
  </si>
  <si>
    <t>GPS_SNR:20,00,00,00,00,00,00,00,00,00,00,00,00,00,00,SNR_AVG:20.00</t>
  </si>
  <si>
    <t>(ITEM58)</t>
  </si>
  <si>
    <t>GPS_PRN:32,28,29,10,16,25,03,19619900,00,00,00,00,00,SAT_TAL:05</t>
  </si>
  <si>
    <t>GPS_SNR:18,00,22,00,16,20,19,00,00,00,00,00,00,00,00,SNR_AVG:19.00</t>
  </si>
  <si>
    <t>BEI_PRN:09,04,19,07,13,32,08,27,03,02,00,00,00,00,00,SAT_TAL:00</t>
  </si>
  <si>
    <t>(ITEM59)</t>
  </si>
  <si>
    <t>GPS_PRN:29,10,25,00,00,00,00,00,00,00,00,00,00,00,00,SAT_TAL:00</t>
  </si>
  <si>
    <t>(ITEM60)</t>
  </si>
  <si>
    <t>BEI_PRN:15,13,08,10,00,00,00,00,00,00,00,00,00,00,00,SAT_TAL:00</t>
  </si>
  <si>
    <t>(ITEM61)</t>
  </si>
  <si>
    <t>GPS_PRN:29,16,10,25,00,00,00,00,00,00,00,00,00,00,00,SAT_TAL:00</t>
  </si>
  <si>
    <t>(ITEM62)</t>
  </si>
  <si>
    <t>GPS EPO Enable = [True]</t>
  </si>
  <si>
    <t>GLO EPO Enable = [True]</t>
  </si>
  <si>
    <t>GAL EPO Enable = [False]</t>
  </si>
  <si>
    <t>BEI EPO Enable = [False]</t>
  </si>
  <si>
    <t>TTFF Item = [13]</t>
  </si>
  <si>
    <t>TTFF Usage Time = [00:03:00]</t>
  </si>
  <si>
    <t>Analyze UTC Item = [13]</t>
  </si>
  <si>
    <t>Analyze UTC Usage Time = [00:03:00]</t>
  </si>
  <si>
    <t>[AVG:FIRST - FIX]</t>
  </si>
  <si>
    <t>StartItem = [2], StopItem = [14], TotalItem = [13]</t>
  </si>
  <si>
    <t>[GPS]SAT_AVG = 7.00</t>
  </si>
  <si>
    <t>[GPS]SNR_AVG = 29.22</t>
  </si>
  <si>
    <t>[GLO]SAT_AVG = 0.00</t>
  </si>
  <si>
    <t>[GLO]SNR_AVG = 0.00</t>
  </si>
  <si>
    <t>[GAL]SAT_AVG = 0.00</t>
  </si>
  <si>
    <t>[GAL]SNR_AVG = 0.00</t>
  </si>
  <si>
    <t>[BEI]SAT_AVG = 10.00</t>
  </si>
  <si>
    <t>[BEI]SNR_AVG = 29.59</t>
  </si>
  <si>
    <t>[AVG:FIRST - PREVIOUS FIX]</t>
  </si>
  <si>
    <t>StartItem = [2], StopItem = [13], TotalItem = [12]</t>
  </si>
  <si>
    <t>[GPS]SAT_AVG = 6.00</t>
  </si>
  <si>
    <t>[GPS]SNR_AVG = 28.97</t>
  </si>
  <si>
    <t>[BEI]SNR_AVG = 29.50</t>
  </si>
  <si>
    <t>[AVG:FIX - LAST]</t>
  </si>
  <si>
    <t>StartItem = [14], StopItem = [63], TotalItem = [49]</t>
  </si>
  <si>
    <t>[GPS]SAT_AVG = 9.00</t>
  </si>
  <si>
    <t>[GPS]SNR_AVG = 26.43</t>
  </si>
  <si>
    <t>[BEI]SAT_AVG = 7.00</t>
  </si>
  <si>
    <t>[BEI]SNR_AVG = 22.58</t>
  </si>
  <si>
    <t>[AVG:FIRST - LAST]</t>
  </si>
  <si>
    <t>StartItem = [2], StopItem = [63], TotalItem = [62]</t>
  </si>
  <si>
    <t>[GPS]SNR_AVG = 26.50</t>
  </si>
  <si>
    <t>[BEI]SNR_AVG = 23.55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</si>
  <si>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</si>
  <si>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</si>
  <si>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</si>
  <si>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</si>
  <si>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</si>
  <si>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</si>
  <si>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</si>
  <si>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</si>
  <si>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</si>
  <si>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</si>
  <si>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</si>
  <si>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PeriodicCycle:24</t>
  </si>
  <si>
    <t>[Dynamic]</t>
  </si>
  <si>
    <t>Enable: False</t>
  </si>
  <si>
    <t>PrecisionChk: True</t>
  </si>
  <si>
    <t>T5:70</t>
  </si>
  <si>
    <t>T6:10</t>
  </si>
  <si>
    <t>[Geofencing]</t>
  </si>
  <si>
    <t>T7:30</t>
  </si>
  <si>
    <t>T8:60</t>
  </si>
  <si>
    <t>DistanceThreshold:500</t>
  </si>
  <si>
    <t>DestinationLongitude:120.6886122</t>
  </si>
  <si>
    <t>DestinationLatitude:24.2287275</t>
  </si>
  <si>
    <t>DestinationAltitude:134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</si>
  <si>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</si>
  <si>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</si>
  <si>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</si>
  <si>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</si>
  <si>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</si>
  <si>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</si>
  <si>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</si>
  <si>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FTOW:172800</t>
  </si>
  <si>
    <t>LWN:2295</t>
  </si>
  <si>
    <t>LTOW:432000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</si>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</sst>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7" Type="http://schemas.openxmlformats.org/officeDocument/2006/relationships/calcChain" Target="calcChain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c51b6b-c4af-44f3-bd26-7e89f33c0298}">
  <dimension ref="A1:W63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344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31</v>
      </c>
      <c r="E3" s="7" t="s">
        <v>40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41</v>
      </c>
      <c r="N3" s="7" t="s">
        <v>42</v>
      </c>
      <c r="P3" s="8" t="s">
        <v>43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31</v>
      </c>
      <c r="E4" s="7" t="s">
        <v>44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37</v>
      </c>
      <c r="L4" s="7" t="s">
        <v>38</v>
      </c>
      <c r="M4" s="7" t="s">
        <v>45</v>
      </c>
      <c r="N4" s="7" t="s">
        <v>23</v>
      </c>
      <c r="P4" s="8" t="s">
        <v>46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47</v>
      </c>
      <c r="E5" s="7" t="s">
        <v>48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37</v>
      </c>
      <c r="L5" s="7" t="s">
        <v>38</v>
      </c>
      <c r="M5" s="7" t="s">
        <v>49</v>
      </c>
      <c r="N5" s="7" t="s">
        <v>50</v>
      </c>
      <c r="P5" s="8" t="s">
        <v>43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47</v>
      </c>
      <c r="E6" s="7" t="s">
        <v>51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37</v>
      </c>
      <c r="L6" s="7" t="s">
        <v>38</v>
      </c>
      <c r="M6" s="7" t="s">
        <v>52</v>
      </c>
      <c r="N6" s="7" t="s">
        <v>53</v>
      </c>
      <c r="P6" s="8" t="s">
        <v>46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47</v>
      </c>
      <c r="E7" s="7" t="s">
        <v>54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37</v>
      </c>
      <c r="K7" s="7" t="s">
        <v>37</v>
      </c>
      <c r="L7" s="7" t="s">
        <v>38</v>
      </c>
      <c r="M7" s="7" t="s">
        <v>55</v>
      </c>
      <c r="N7" s="7" t="s">
        <v>56</v>
      </c>
      <c r="P7" s="8" t="s">
        <v>46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47</v>
      </c>
      <c r="E8" s="7" t="s">
        <v>57</v>
      </c>
      <c r="F8" s="7" t="s">
        <v>33</v>
      </c>
      <c r="G8" s="7" t="s">
        <v>34</v>
      </c>
      <c r="H8" s="7" t="s">
        <v>35</v>
      </c>
      <c r="I8" s="7" t="s">
        <v>36</v>
      </c>
      <c r="J8" s="7" t="s">
        <v>37</v>
      </c>
      <c r="K8" s="7" t="s">
        <v>37</v>
      </c>
      <c r="L8" s="7" t="s">
        <v>38</v>
      </c>
      <c r="M8" s="7" t="s">
        <v>58</v>
      </c>
      <c r="N8" s="7" t="s">
        <v>53</v>
      </c>
      <c r="P8" s="8" t="s">
        <v>46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47</v>
      </c>
      <c r="E9" s="7" t="s">
        <v>59</v>
      </c>
      <c r="F9" s="7" t="s">
        <v>33</v>
      </c>
      <c r="G9" s="7" t="s">
        <v>34</v>
      </c>
      <c r="H9" s="7" t="s">
        <v>35</v>
      </c>
      <c r="I9" s="7" t="s">
        <v>36</v>
      </c>
      <c r="J9" s="7" t="s">
        <v>37</v>
      </c>
      <c r="K9" s="7" t="s">
        <v>37</v>
      </c>
      <c r="L9" s="7" t="s">
        <v>38</v>
      </c>
      <c r="M9" s="7" t="s">
        <v>60</v>
      </c>
      <c r="N9" s="7" t="s">
        <v>53</v>
      </c>
      <c r="P9" s="8" t="s">
        <v>46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47</v>
      </c>
      <c r="E10" s="7" t="s">
        <v>61</v>
      </c>
      <c r="F10" s="7" t="s">
        <v>33</v>
      </c>
      <c r="G10" s="7" t="s">
        <v>34</v>
      </c>
      <c r="H10" s="7" t="s">
        <v>35</v>
      </c>
      <c r="I10" s="7" t="s">
        <v>36</v>
      </c>
      <c r="J10" s="7" t="s">
        <v>37</v>
      </c>
      <c r="K10" s="7" t="s">
        <v>37</v>
      </c>
      <c r="L10" s="7" t="s">
        <v>38</v>
      </c>
      <c r="M10" s="7" t="s">
        <v>49</v>
      </c>
      <c r="N10" s="7" t="s">
        <v>53</v>
      </c>
      <c r="P10" s="8" t="s">
        <v>46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47</v>
      </c>
      <c r="E11" s="7" t="s">
        <v>62</v>
      </c>
      <c r="F11" s="7" t="s">
        <v>33</v>
      </c>
      <c r="G11" s="7" t="s">
        <v>34</v>
      </c>
      <c r="H11" s="7" t="s">
        <v>35</v>
      </c>
      <c r="I11" s="7" t="s">
        <v>36</v>
      </c>
      <c r="J11" s="7" t="s">
        <v>37</v>
      </c>
      <c r="K11" s="7" t="s">
        <v>37</v>
      </c>
      <c r="L11" s="7" t="s">
        <v>38</v>
      </c>
      <c r="M11" s="7" t="s">
        <v>63</v>
      </c>
      <c r="N11" s="7" t="s">
        <v>53</v>
      </c>
      <c r="P11" s="8" t="s">
        <v>46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47</v>
      </c>
      <c r="E12" s="7" t="s">
        <v>64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37</v>
      </c>
      <c r="L12" s="7" t="s">
        <v>38</v>
      </c>
      <c r="M12" s="7" t="s">
        <v>65</v>
      </c>
      <c r="N12" s="7" t="s">
        <v>53</v>
      </c>
      <c r="P12" s="8" t="s">
        <v>46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47</v>
      </c>
      <c r="E13" s="7" t="s">
        <v>66</v>
      </c>
      <c r="F13" s="7" t="s">
        <v>33</v>
      </c>
      <c r="G13" s="7" t="s">
        <v>34</v>
      </c>
      <c r="H13" s="7" t="s">
        <v>35</v>
      </c>
      <c r="I13" s="7" t="s">
        <v>36</v>
      </c>
      <c r="J13" s="7" t="s">
        <v>37</v>
      </c>
      <c r="K13" s="7" t="s">
        <v>37</v>
      </c>
      <c r="L13" s="7" t="s">
        <v>38</v>
      </c>
      <c r="M13" s="7" t="s">
        <v>67</v>
      </c>
      <c r="N13" s="7" t="s">
        <v>53</v>
      </c>
      <c r="P13" s="8" t="s">
        <v>46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68</v>
      </c>
      <c r="E14" s="7" t="s">
        <v>69</v>
      </c>
      <c r="F14" s="7" t="s">
        <v>70</v>
      </c>
      <c r="G14" s="7" t="s">
        <v>71</v>
      </c>
      <c r="H14" s="7" t="s">
        <v>72</v>
      </c>
      <c r="I14" s="7" t="s">
        <v>73</v>
      </c>
      <c r="J14" s="7" t="s">
        <v>74</v>
      </c>
      <c r="K14" s="7" t="s">
        <v>75</v>
      </c>
      <c r="L14" s="7" t="s">
        <v>76</v>
      </c>
      <c r="M14" s="7" t="s">
        <v>77</v>
      </c>
      <c r="N14" s="7" t="s">
        <v>53</v>
      </c>
      <c r="P14" s="8" t="s">
        <v>46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68</v>
      </c>
      <c r="E15" s="7" t="s">
        <v>78</v>
      </c>
      <c r="F15" s="7" t="s">
        <v>70</v>
      </c>
      <c r="G15" s="7" t="s">
        <v>79</v>
      </c>
      <c r="H15" s="7" t="s">
        <v>80</v>
      </c>
      <c r="I15" s="7" t="s">
        <v>81</v>
      </c>
      <c r="J15" s="7" t="s">
        <v>82</v>
      </c>
      <c r="K15" s="7" t="s">
        <v>83</v>
      </c>
      <c r="L15" s="7" t="s">
        <v>84</v>
      </c>
      <c r="M15" s="7" t="s">
        <v>85</v>
      </c>
      <c r="N15" s="7" t="s">
        <v>23</v>
      </c>
      <c r="P15" s="8" t="s">
        <v>46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68</v>
      </c>
      <c r="E16" s="7" t="s">
        <v>86</v>
      </c>
      <c r="F16" s="7" t="s">
        <v>70</v>
      </c>
      <c r="G16" s="7" t="s">
        <v>87</v>
      </c>
      <c r="H16" s="7" t="s">
        <v>88</v>
      </c>
      <c r="I16" s="7" t="s">
        <v>89</v>
      </c>
      <c r="J16" s="7" t="s">
        <v>90</v>
      </c>
      <c r="K16" s="7" t="s">
        <v>91</v>
      </c>
      <c r="L16" s="7" t="s">
        <v>84</v>
      </c>
      <c r="M16" s="7" t="s">
        <v>92</v>
      </c>
      <c r="N16" s="7" t="s">
        <v>23</v>
      </c>
      <c r="P16" s="8" t="s">
        <v>46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68</v>
      </c>
      <c r="E17" s="7" t="s">
        <v>93</v>
      </c>
      <c r="F17" s="7" t="s">
        <v>70</v>
      </c>
      <c r="G17" s="7" t="s">
        <v>94</v>
      </c>
      <c r="H17" s="7" t="s">
        <v>95</v>
      </c>
      <c r="I17" s="7" t="s">
        <v>96</v>
      </c>
      <c r="J17" s="7" t="s">
        <v>90</v>
      </c>
      <c r="K17" s="7" t="s">
        <v>97</v>
      </c>
      <c r="L17" s="7" t="s">
        <v>98</v>
      </c>
      <c r="M17" s="7" t="s">
        <v>99</v>
      </c>
      <c r="N17" s="7" t="s">
        <v>23</v>
      </c>
      <c r="P17" s="8" t="s">
        <v>46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68</v>
      </c>
      <c r="E18" s="7" t="s">
        <v>100</v>
      </c>
      <c r="F18" s="7" t="s">
        <v>70</v>
      </c>
      <c r="G18" s="7" t="s">
        <v>101</v>
      </c>
      <c r="H18" s="7" t="s">
        <v>102</v>
      </c>
      <c r="I18" s="7" t="s">
        <v>103</v>
      </c>
      <c r="J18" s="7" t="s">
        <v>82</v>
      </c>
      <c r="K18" s="7" t="s">
        <v>104</v>
      </c>
      <c r="L18" s="7" t="s">
        <v>105</v>
      </c>
      <c r="M18" s="7" t="s">
        <v>106</v>
      </c>
      <c r="N18" s="7" t="s">
        <v>23</v>
      </c>
      <c r="P18" s="8" t="s">
        <v>46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68</v>
      </c>
      <c r="E19" s="7" t="s">
        <v>107</v>
      </c>
      <c r="F19" s="7" t="s">
        <v>70</v>
      </c>
      <c r="G19" s="7" t="s">
        <v>108</v>
      </c>
      <c r="H19" s="7" t="s">
        <v>109</v>
      </c>
      <c r="I19" s="7" t="s">
        <v>110</v>
      </c>
      <c r="J19" s="7" t="s">
        <v>82</v>
      </c>
      <c r="K19" s="7" t="s">
        <v>111</v>
      </c>
      <c r="L19" s="7" t="s">
        <v>105</v>
      </c>
      <c r="M19" s="7" t="s">
        <v>112</v>
      </c>
      <c r="N19" s="7" t="s">
        <v>23</v>
      </c>
      <c r="P19" s="8" t="s">
        <v>46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68</v>
      </c>
      <c r="E20" s="9" t="s">
        <v>113</v>
      </c>
      <c r="F20" s="9" t="s">
        <v>70</v>
      </c>
      <c r="G20" s="9" t="s">
        <v>114</v>
      </c>
      <c r="H20" s="9" t="s">
        <v>115</v>
      </c>
      <c r="I20" s="9" t="s">
        <v>116</v>
      </c>
      <c r="J20" s="9" t="s">
        <v>117</v>
      </c>
      <c r="K20" s="9" t="s">
        <v>118</v>
      </c>
      <c r="L20" s="9" t="s">
        <v>119</v>
      </c>
      <c r="M20" s="9" t="s">
        <v>120</v>
      </c>
      <c r="N20" s="9" t="s">
        <v>121</v>
      </c>
      <c r="P20" s="10" t="s">
        <v>46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68</v>
      </c>
      <c r="E21" s="9" t="s">
        <v>122</v>
      </c>
      <c r="F21" s="9" t="s">
        <v>70</v>
      </c>
      <c r="G21" s="9" t="s">
        <v>123</v>
      </c>
      <c r="H21" s="9" t="s">
        <v>124</v>
      </c>
      <c r="I21" s="9" t="s">
        <v>125</v>
      </c>
      <c r="J21" s="9" t="s">
        <v>126</v>
      </c>
      <c r="K21" s="9" t="s">
        <v>127</v>
      </c>
      <c r="L21" s="9" t="s">
        <v>119</v>
      </c>
      <c r="M21" s="9" t="s">
        <v>128</v>
      </c>
      <c r="N21" s="9" t="s">
        <v>129</v>
      </c>
      <c r="P21" s="10" t="s">
        <v>46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68</v>
      </c>
      <c r="E22" s="9" t="s">
        <v>130</v>
      </c>
      <c r="F22" s="9" t="s">
        <v>70</v>
      </c>
      <c r="G22" s="9" t="s">
        <v>131</v>
      </c>
      <c r="H22" s="9" t="s">
        <v>132</v>
      </c>
      <c r="I22" s="9" t="s">
        <v>133</v>
      </c>
      <c r="J22" s="9" t="s">
        <v>134</v>
      </c>
      <c r="K22" s="9" t="s">
        <v>135</v>
      </c>
      <c r="L22" s="9" t="s">
        <v>84</v>
      </c>
      <c r="M22" s="9" t="s">
        <v>136</v>
      </c>
      <c r="N22" s="9" t="s">
        <v>137</v>
      </c>
      <c r="P22" s="10" t="s">
        <v>46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68</v>
      </c>
      <c r="E23" s="9" t="s">
        <v>138</v>
      </c>
      <c r="F23" s="9" t="s">
        <v>70</v>
      </c>
      <c r="G23" s="9" t="s">
        <v>139</v>
      </c>
      <c r="H23" s="9" t="s">
        <v>140</v>
      </c>
      <c r="I23" s="9" t="s">
        <v>141</v>
      </c>
      <c r="J23" s="9" t="s">
        <v>142</v>
      </c>
      <c r="K23" s="9" t="s">
        <v>143</v>
      </c>
      <c r="L23" s="9" t="s">
        <v>84</v>
      </c>
      <c r="M23" s="9" t="s">
        <v>144</v>
      </c>
      <c r="N23" s="9" t="s">
        <v>23</v>
      </c>
      <c r="P23" s="10" t="s">
        <v>46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68</v>
      </c>
      <c r="E24" s="9" t="s">
        <v>145</v>
      </c>
      <c r="F24" s="9" t="s">
        <v>70</v>
      </c>
      <c r="G24" s="9" t="s">
        <v>146</v>
      </c>
      <c r="H24" s="9" t="s">
        <v>147</v>
      </c>
      <c r="I24" s="9" t="s">
        <v>148</v>
      </c>
      <c r="J24" s="9" t="s">
        <v>149</v>
      </c>
      <c r="K24" s="9" t="s">
        <v>150</v>
      </c>
      <c r="L24" s="9" t="s">
        <v>105</v>
      </c>
      <c r="M24" s="9" t="s">
        <v>151</v>
      </c>
      <c r="N24" s="9" t="s">
        <v>137</v>
      </c>
      <c r="P24" s="10" t="s">
        <v>46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68</v>
      </c>
      <c r="E25" s="9" t="s">
        <v>152</v>
      </c>
      <c r="F25" s="9" t="s">
        <v>70</v>
      </c>
      <c r="G25" s="9" t="s">
        <v>153</v>
      </c>
      <c r="H25" s="9" t="s">
        <v>154</v>
      </c>
      <c r="I25" s="9" t="s">
        <v>155</v>
      </c>
      <c r="J25" s="9" t="s">
        <v>156</v>
      </c>
      <c r="K25" s="9" t="s">
        <v>157</v>
      </c>
      <c r="L25" s="9" t="s">
        <v>119</v>
      </c>
      <c r="M25" s="9" t="s">
        <v>158</v>
      </c>
      <c r="N25" s="9" t="s">
        <v>23</v>
      </c>
      <c r="P25" s="10" t="s">
        <v>46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68</v>
      </c>
      <c r="E26" s="9" t="s">
        <v>159</v>
      </c>
      <c r="F26" s="9" t="s">
        <v>70</v>
      </c>
      <c r="G26" s="9" t="s">
        <v>160</v>
      </c>
      <c r="H26" s="9" t="s">
        <v>161</v>
      </c>
      <c r="I26" s="9" t="s">
        <v>162</v>
      </c>
      <c r="J26" s="9" t="s">
        <v>156</v>
      </c>
      <c r="K26" s="9" t="s">
        <v>163</v>
      </c>
      <c r="L26" s="9" t="s">
        <v>119</v>
      </c>
      <c r="M26" s="9" t="s">
        <v>164</v>
      </c>
      <c r="N26" s="9" t="s">
        <v>137</v>
      </c>
      <c r="P26" s="10" t="s">
        <v>46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68</v>
      </c>
      <c r="E27" s="9" t="s">
        <v>165</v>
      </c>
      <c r="F27" s="9" t="s">
        <v>70</v>
      </c>
      <c r="G27" s="9" t="s">
        <v>166</v>
      </c>
      <c r="H27" s="9" t="s">
        <v>167</v>
      </c>
      <c r="I27" s="9" t="s">
        <v>168</v>
      </c>
      <c r="J27" s="9" t="s">
        <v>169</v>
      </c>
      <c r="K27" s="9" t="s">
        <v>170</v>
      </c>
      <c r="L27" s="9" t="s">
        <v>119</v>
      </c>
      <c r="M27" s="9" t="s">
        <v>164</v>
      </c>
      <c r="N27" s="9" t="s">
        <v>23</v>
      </c>
      <c r="P27" s="10" t="s">
        <v>46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68</v>
      </c>
      <c r="E28" s="9" t="s">
        <v>171</v>
      </c>
      <c r="F28" s="9" t="s">
        <v>70</v>
      </c>
      <c r="G28" s="9" t="s">
        <v>172</v>
      </c>
      <c r="H28" s="9" t="s">
        <v>173</v>
      </c>
      <c r="I28" s="9" t="s">
        <v>174</v>
      </c>
      <c r="J28" s="9" t="s">
        <v>175</v>
      </c>
      <c r="K28" s="9" t="s">
        <v>176</v>
      </c>
      <c r="L28" s="9" t="s">
        <v>119</v>
      </c>
      <c r="M28" s="9" t="s">
        <v>177</v>
      </c>
      <c r="N28" s="9" t="s">
        <v>137</v>
      </c>
      <c r="P28" s="10" t="s">
        <v>46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68</v>
      </c>
      <c r="E29" s="9" t="s">
        <v>178</v>
      </c>
      <c r="F29" s="9" t="s">
        <v>70</v>
      </c>
      <c r="G29" s="9" t="s">
        <v>179</v>
      </c>
      <c r="H29" s="9" t="s">
        <v>180</v>
      </c>
      <c r="I29" s="9" t="s">
        <v>181</v>
      </c>
      <c r="J29" s="9" t="s">
        <v>175</v>
      </c>
      <c r="K29" s="9" t="s">
        <v>182</v>
      </c>
      <c r="L29" s="9" t="s">
        <v>183</v>
      </c>
      <c r="M29" s="9" t="s">
        <v>184</v>
      </c>
      <c r="N29" s="9" t="s">
        <v>23</v>
      </c>
      <c r="P29" s="10" t="s">
        <v>46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68</v>
      </c>
      <c r="E30" s="9" t="s">
        <v>185</v>
      </c>
      <c r="F30" s="9" t="s">
        <v>70</v>
      </c>
      <c r="G30" s="9" t="s">
        <v>186</v>
      </c>
      <c r="H30" s="9" t="s">
        <v>187</v>
      </c>
      <c r="I30" s="9" t="s">
        <v>188</v>
      </c>
      <c r="J30" s="9" t="s">
        <v>175</v>
      </c>
      <c r="K30" s="9" t="s">
        <v>189</v>
      </c>
      <c r="L30" s="9" t="s">
        <v>183</v>
      </c>
      <c r="M30" s="9" t="s">
        <v>190</v>
      </c>
      <c r="N30" s="9" t="s">
        <v>137</v>
      </c>
      <c r="P30" s="10" t="s">
        <v>46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68</v>
      </c>
      <c r="E31" s="9" t="s">
        <v>191</v>
      </c>
      <c r="F31" s="9" t="s">
        <v>70</v>
      </c>
      <c r="G31" s="9" t="s">
        <v>192</v>
      </c>
      <c r="H31" s="9" t="s">
        <v>193</v>
      </c>
      <c r="I31" s="9" t="s">
        <v>194</v>
      </c>
      <c r="J31" s="9" t="s">
        <v>175</v>
      </c>
      <c r="K31" s="9" t="s">
        <v>195</v>
      </c>
      <c r="L31" s="9" t="s">
        <v>196</v>
      </c>
      <c r="M31" s="9" t="s">
        <v>144</v>
      </c>
      <c r="N31" s="9" t="s">
        <v>23</v>
      </c>
      <c r="P31" s="10" t="s">
        <v>46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68</v>
      </c>
      <c r="E32" s="9" t="s">
        <v>197</v>
      </c>
      <c r="F32" s="9" t="s">
        <v>70</v>
      </c>
      <c r="G32" s="9" t="s">
        <v>198</v>
      </c>
      <c r="H32" s="9" t="s">
        <v>199</v>
      </c>
      <c r="I32" s="9" t="s">
        <v>200</v>
      </c>
      <c r="J32" s="9" t="s">
        <v>201</v>
      </c>
      <c r="K32" s="9" t="s">
        <v>202</v>
      </c>
      <c r="L32" s="9" t="s">
        <v>196</v>
      </c>
      <c r="M32" s="9" t="s">
        <v>203</v>
      </c>
      <c r="N32" s="9" t="s">
        <v>137</v>
      </c>
      <c r="P32" s="10" t="s">
        <v>46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68</v>
      </c>
      <c r="E33" s="9" t="s">
        <v>204</v>
      </c>
      <c r="F33" s="9" t="s">
        <v>70</v>
      </c>
      <c r="G33" s="9" t="s">
        <v>205</v>
      </c>
      <c r="H33" s="9" t="s">
        <v>206</v>
      </c>
      <c r="I33" s="9" t="s">
        <v>207</v>
      </c>
      <c r="J33" s="9" t="s">
        <v>208</v>
      </c>
      <c r="K33" s="9" t="s">
        <v>209</v>
      </c>
      <c r="L33" s="9" t="s">
        <v>210</v>
      </c>
      <c r="M33" s="9" t="s">
        <v>211</v>
      </c>
      <c r="N33" s="9" t="s">
        <v>23</v>
      </c>
      <c r="P33" s="10" t="s">
        <v>46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68</v>
      </c>
      <c r="E34" s="9" t="s">
        <v>212</v>
      </c>
      <c r="F34" s="9" t="s">
        <v>70</v>
      </c>
      <c r="G34" s="9" t="s">
        <v>213</v>
      </c>
      <c r="H34" s="9" t="s">
        <v>214</v>
      </c>
      <c r="I34" s="9" t="s">
        <v>215</v>
      </c>
      <c r="J34" s="9" t="s">
        <v>169</v>
      </c>
      <c r="K34" s="9" t="s">
        <v>216</v>
      </c>
      <c r="L34" s="9" t="s">
        <v>217</v>
      </c>
      <c r="M34" s="9" t="s">
        <v>218</v>
      </c>
      <c r="N34" s="9" t="s">
        <v>137</v>
      </c>
      <c r="P34" s="10" t="s">
        <v>46</v>
      </c>
      <c r="Q34" s="1" t="s">
        <v>0</v>
      </c>
    </row>
    <row r="35" spans="1:17" ht="13">
      <c r="A35" s="9" t="s">
        <v>30</v>
      </c>
      <c r="B35" s="9">
        <v>2</v>
      </c>
      <c r="C35" s="9">
        <v>34</v>
      </c>
      <c r="D35" s="9" t="s">
        <v>68</v>
      </c>
      <c r="E35" s="9" t="s">
        <v>219</v>
      </c>
      <c r="F35" s="9" t="s">
        <v>70</v>
      </c>
      <c r="G35" s="9" t="s">
        <v>220</v>
      </c>
      <c r="H35" s="9" t="s">
        <v>221</v>
      </c>
      <c r="I35" s="9" t="s">
        <v>222</v>
      </c>
      <c r="J35" s="9" t="s">
        <v>223</v>
      </c>
      <c r="K35" s="9" t="s">
        <v>224</v>
      </c>
      <c r="L35" s="9" t="s">
        <v>210</v>
      </c>
      <c r="M35" s="9" t="s">
        <v>225</v>
      </c>
      <c r="N35" s="9" t="s">
        <v>23</v>
      </c>
      <c r="P35" s="10" t="s">
        <v>46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68</v>
      </c>
      <c r="E36" s="9" t="s">
        <v>226</v>
      </c>
      <c r="F36" s="9" t="s">
        <v>70</v>
      </c>
      <c r="G36" s="9" t="s">
        <v>227</v>
      </c>
      <c r="H36" s="9" t="s">
        <v>228</v>
      </c>
      <c r="I36" s="9" t="s">
        <v>229</v>
      </c>
      <c r="J36" s="9" t="s">
        <v>230</v>
      </c>
      <c r="K36" s="9" t="s">
        <v>231</v>
      </c>
      <c r="L36" s="9" t="s">
        <v>217</v>
      </c>
      <c r="M36" s="9" t="s">
        <v>128</v>
      </c>
      <c r="N36" s="9" t="s">
        <v>137</v>
      </c>
      <c r="P36" s="10" t="s">
        <v>46</v>
      </c>
      <c r="Q36" s="1" t="s">
        <v>0</v>
      </c>
    </row>
    <row r="37" spans="1:17" ht="13">
      <c r="A37" s="9" t="s">
        <v>30</v>
      </c>
      <c r="B37" s="9">
        <v>2</v>
      </c>
      <c r="C37" s="9">
        <v>36</v>
      </c>
      <c r="D37" s="9" t="s">
        <v>68</v>
      </c>
      <c r="E37" s="9" t="s">
        <v>232</v>
      </c>
      <c r="F37" s="9" t="s">
        <v>70</v>
      </c>
      <c r="G37" s="9" t="s">
        <v>233</v>
      </c>
      <c r="H37" s="9" t="s">
        <v>234</v>
      </c>
      <c r="I37" s="9" t="s">
        <v>235</v>
      </c>
      <c r="J37" s="9" t="s">
        <v>90</v>
      </c>
      <c r="K37" s="9" t="s">
        <v>236</v>
      </c>
      <c r="L37" s="9" t="s">
        <v>217</v>
      </c>
      <c r="M37" s="9" t="s">
        <v>190</v>
      </c>
      <c r="N37" s="9" t="s">
        <v>23</v>
      </c>
      <c r="P37" s="10" t="s">
        <v>46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68</v>
      </c>
      <c r="E38" s="9" t="s">
        <v>237</v>
      </c>
      <c r="F38" s="9" t="s">
        <v>70</v>
      </c>
      <c r="G38" s="9" t="s">
        <v>238</v>
      </c>
      <c r="H38" s="9" t="s">
        <v>239</v>
      </c>
      <c r="I38" s="9" t="s">
        <v>240</v>
      </c>
      <c r="J38" s="9" t="s">
        <v>223</v>
      </c>
      <c r="K38" s="9" t="s">
        <v>241</v>
      </c>
      <c r="L38" s="9" t="s">
        <v>196</v>
      </c>
      <c r="M38" s="9" t="s">
        <v>242</v>
      </c>
      <c r="N38" s="9" t="s">
        <v>137</v>
      </c>
      <c r="P38" s="10" t="s">
        <v>46</v>
      </c>
      <c r="Q38" s="1" t="s">
        <v>0</v>
      </c>
    </row>
    <row r="39" spans="1:17" ht="13">
      <c r="A39" s="9" t="s">
        <v>30</v>
      </c>
      <c r="B39" s="9">
        <v>2</v>
      </c>
      <c r="C39" s="9">
        <v>38</v>
      </c>
      <c r="D39" s="9" t="s">
        <v>68</v>
      </c>
      <c r="E39" s="9" t="s">
        <v>243</v>
      </c>
      <c r="F39" s="9" t="s">
        <v>70</v>
      </c>
      <c r="G39" s="9" t="s">
        <v>244</v>
      </c>
      <c r="H39" s="9" t="s">
        <v>245</v>
      </c>
      <c r="I39" s="9" t="s">
        <v>246</v>
      </c>
      <c r="J39" s="9" t="s">
        <v>142</v>
      </c>
      <c r="K39" s="9" t="s">
        <v>247</v>
      </c>
      <c r="L39" s="9" t="s">
        <v>217</v>
      </c>
      <c r="M39" s="9" t="s">
        <v>248</v>
      </c>
      <c r="N39" s="9" t="s">
        <v>23</v>
      </c>
      <c r="P39" s="10" t="s">
        <v>46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68</v>
      </c>
      <c r="E40" s="9" t="s">
        <v>249</v>
      </c>
      <c r="F40" s="9" t="s">
        <v>70</v>
      </c>
      <c r="G40" s="9" t="s">
        <v>250</v>
      </c>
      <c r="H40" s="9" t="s">
        <v>251</v>
      </c>
      <c r="I40" s="9" t="s">
        <v>252</v>
      </c>
      <c r="J40" s="9" t="s">
        <v>90</v>
      </c>
      <c r="K40" s="9" t="s">
        <v>253</v>
      </c>
      <c r="L40" s="9" t="s">
        <v>217</v>
      </c>
      <c r="M40" s="9" t="s">
        <v>254</v>
      </c>
      <c r="N40" s="9" t="s">
        <v>121</v>
      </c>
      <c r="P40" s="10" t="s">
        <v>46</v>
      </c>
      <c r="Q40" s="1" t="s">
        <v>0</v>
      </c>
    </row>
    <row r="41" spans="1:17" ht="13">
      <c r="A41" s="9" t="s">
        <v>30</v>
      </c>
      <c r="B41" s="9">
        <v>2</v>
      </c>
      <c r="C41" s="9">
        <v>40</v>
      </c>
      <c r="D41" s="9" t="s">
        <v>68</v>
      </c>
      <c r="E41" s="9" t="s">
        <v>255</v>
      </c>
      <c r="F41" s="9" t="s">
        <v>70</v>
      </c>
      <c r="G41" s="9" t="s">
        <v>256</v>
      </c>
      <c r="H41" s="9" t="s">
        <v>257</v>
      </c>
      <c r="I41" s="9" t="s">
        <v>148</v>
      </c>
      <c r="J41" s="9" t="s">
        <v>117</v>
      </c>
      <c r="K41" s="9" t="s">
        <v>258</v>
      </c>
      <c r="L41" s="9" t="s">
        <v>217</v>
      </c>
      <c r="M41" s="9" t="s">
        <v>151</v>
      </c>
      <c r="N41" s="9" t="s">
        <v>129</v>
      </c>
      <c r="P41" s="10" t="s">
        <v>46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68</v>
      </c>
      <c r="E42" s="9" t="s">
        <v>259</v>
      </c>
      <c r="F42" s="9" t="s">
        <v>70</v>
      </c>
      <c r="G42" s="9" t="s">
        <v>260</v>
      </c>
      <c r="H42" s="9" t="s">
        <v>261</v>
      </c>
      <c r="I42" s="9" t="s">
        <v>262</v>
      </c>
      <c r="J42" s="9" t="s">
        <v>263</v>
      </c>
      <c r="K42" s="9" t="s">
        <v>264</v>
      </c>
      <c r="L42" s="9" t="s">
        <v>217</v>
      </c>
      <c r="M42" s="9" t="s">
        <v>265</v>
      </c>
      <c r="N42" s="9" t="s">
        <v>137</v>
      </c>
      <c r="P42" s="10" t="s">
        <v>46</v>
      </c>
      <c r="Q42" s="1" t="s">
        <v>0</v>
      </c>
    </row>
    <row r="43" spans="1:17" ht="13">
      <c r="A43" s="9" t="s">
        <v>30</v>
      </c>
      <c r="B43" s="9">
        <v>2</v>
      </c>
      <c r="C43" s="9">
        <v>42</v>
      </c>
      <c r="D43" s="9" t="s">
        <v>68</v>
      </c>
      <c r="E43" s="9" t="s">
        <v>266</v>
      </c>
      <c r="F43" s="9" t="s">
        <v>70</v>
      </c>
      <c r="G43" s="9" t="s">
        <v>267</v>
      </c>
      <c r="H43" s="9" t="s">
        <v>268</v>
      </c>
      <c r="I43" s="9" t="s">
        <v>269</v>
      </c>
      <c r="J43" s="9" t="s">
        <v>263</v>
      </c>
      <c r="K43" s="9" t="s">
        <v>270</v>
      </c>
      <c r="L43" s="9" t="s">
        <v>217</v>
      </c>
      <c r="M43" s="9" t="s">
        <v>164</v>
      </c>
      <c r="N43" s="9" t="s">
        <v>23</v>
      </c>
      <c r="P43" s="10" t="s">
        <v>46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68</v>
      </c>
      <c r="E44" s="9" t="s">
        <v>271</v>
      </c>
      <c r="F44" s="9" t="s">
        <v>70</v>
      </c>
      <c r="G44" s="9" t="s">
        <v>272</v>
      </c>
      <c r="H44" s="9" t="s">
        <v>273</v>
      </c>
      <c r="I44" s="9" t="s">
        <v>274</v>
      </c>
      <c r="J44" s="9" t="s">
        <v>275</v>
      </c>
      <c r="K44" s="9" t="s">
        <v>276</v>
      </c>
      <c r="L44" s="9" t="s">
        <v>217</v>
      </c>
      <c r="M44" s="9" t="s">
        <v>218</v>
      </c>
      <c r="N44" s="9" t="s">
        <v>121</v>
      </c>
      <c r="P44" s="10" t="s">
        <v>46</v>
      </c>
      <c r="Q44" s="1" t="s">
        <v>0</v>
      </c>
    </row>
    <row r="45" spans="1:17" ht="13">
      <c r="A45" s="9" t="s">
        <v>30</v>
      </c>
      <c r="B45" s="9">
        <v>2</v>
      </c>
      <c r="C45" s="9">
        <v>44</v>
      </c>
      <c r="D45" s="9" t="s">
        <v>68</v>
      </c>
      <c r="E45" s="9" t="s">
        <v>277</v>
      </c>
      <c r="F45" s="9" t="s">
        <v>70</v>
      </c>
      <c r="G45" s="9" t="s">
        <v>278</v>
      </c>
      <c r="H45" s="9" t="s">
        <v>279</v>
      </c>
      <c r="I45" s="9" t="s">
        <v>280</v>
      </c>
      <c r="J45" s="9" t="s">
        <v>281</v>
      </c>
      <c r="K45" s="9" t="s">
        <v>282</v>
      </c>
      <c r="L45" s="9" t="s">
        <v>217</v>
      </c>
      <c r="M45" s="9" t="s">
        <v>184</v>
      </c>
      <c r="N45" s="9" t="s">
        <v>129</v>
      </c>
      <c r="P45" s="10" t="s">
        <v>46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68</v>
      </c>
      <c r="E46" s="9" t="s">
        <v>283</v>
      </c>
      <c r="F46" s="9" t="s">
        <v>70</v>
      </c>
      <c r="G46" s="9" t="s">
        <v>284</v>
      </c>
      <c r="H46" s="9" t="s">
        <v>285</v>
      </c>
      <c r="I46" s="9" t="s">
        <v>252</v>
      </c>
      <c r="J46" s="9" t="s">
        <v>37</v>
      </c>
      <c r="K46" s="9" t="s">
        <v>37</v>
      </c>
      <c r="L46" s="9" t="s">
        <v>84</v>
      </c>
      <c r="M46" s="9" t="s">
        <v>203</v>
      </c>
      <c r="N46" s="9" t="s">
        <v>137</v>
      </c>
      <c r="P46" s="10" t="s">
        <v>46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68</v>
      </c>
      <c r="E47" s="9" t="s">
        <v>286</v>
      </c>
      <c r="F47" s="9" t="s">
        <v>70</v>
      </c>
      <c r="G47" s="9" t="s">
        <v>287</v>
      </c>
      <c r="H47" s="9" t="s">
        <v>288</v>
      </c>
      <c r="I47" s="9" t="s">
        <v>280</v>
      </c>
      <c r="J47" s="9" t="s">
        <v>37</v>
      </c>
      <c r="K47" s="9" t="s">
        <v>37</v>
      </c>
      <c r="L47" s="9" t="s">
        <v>119</v>
      </c>
      <c r="M47" s="9" t="s">
        <v>289</v>
      </c>
      <c r="N47" s="9" t="s">
        <v>23</v>
      </c>
      <c r="P47" s="10" t="s">
        <v>46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68</v>
      </c>
      <c r="E48" s="9" t="s">
        <v>290</v>
      </c>
      <c r="F48" s="9" t="s">
        <v>70</v>
      </c>
      <c r="G48" s="9" t="s">
        <v>291</v>
      </c>
      <c r="H48" s="9" t="s">
        <v>292</v>
      </c>
      <c r="I48" s="9" t="s">
        <v>280</v>
      </c>
      <c r="J48" s="9" t="s">
        <v>37</v>
      </c>
      <c r="K48" s="9" t="s">
        <v>293</v>
      </c>
      <c r="L48" s="9" t="s">
        <v>84</v>
      </c>
      <c r="M48" s="9" t="s">
        <v>242</v>
      </c>
      <c r="N48" s="9" t="s">
        <v>137</v>
      </c>
      <c r="P48" s="10" t="s">
        <v>46</v>
      </c>
      <c r="Q48" s="1" t="s">
        <v>0</v>
      </c>
    </row>
    <row r="49" spans="1:17" ht="13">
      <c r="A49" s="9" t="s">
        <v>30</v>
      </c>
      <c r="B49" s="9">
        <v>2</v>
      </c>
      <c r="C49" s="9">
        <v>48</v>
      </c>
      <c r="D49" s="9" t="s">
        <v>68</v>
      </c>
      <c r="E49" s="9" t="s">
        <v>294</v>
      </c>
      <c r="F49" s="9" t="s">
        <v>70</v>
      </c>
      <c r="G49" s="9" t="s">
        <v>295</v>
      </c>
      <c r="H49" s="9" t="s">
        <v>296</v>
      </c>
      <c r="I49" s="9" t="s">
        <v>280</v>
      </c>
      <c r="J49" s="9" t="s">
        <v>37</v>
      </c>
      <c r="K49" s="9" t="s">
        <v>293</v>
      </c>
      <c r="L49" s="9" t="s">
        <v>119</v>
      </c>
      <c r="M49" s="9" t="s">
        <v>297</v>
      </c>
      <c r="N49" s="9" t="s">
        <v>23</v>
      </c>
      <c r="P49" s="10" t="s">
        <v>46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68</v>
      </c>
      <c r="E50" s="9" t="s">
        <v>298</v>
      </c>
      <c r="F50" s="9" t="s">
        <v>70</v>
      </c>
      <c r="G50" s="9" t="s">
        <v>299</v>
      </c>
      <c r="H50" s="9" t="s">
        <v>300</v>
      </c>
      <c r="I50" s="9" t="s">
        <v>280</v>
      </c>
      <c r="J50" s="9" t="s">
        <v>37</v>
      </c>
      <c r="K50" s="9" t="s">
        <v>301</v>
      </c>
      <c r="L50" s="9" t="s">
        <v>105</v>
      </c>
      <c r="M50" s="9" t="s">
        <v>128</v>
      </c>
      <c r="N50" s="9" t="s">
        <v>121</v>
      </c>
      <c r="P50" s="10" t="s">
        <v>46</v>
      </c>
      <c r="Q50" s="1" t="s">
        <v>1</v>
      </c>
    </row>
    <row r="51" spans="1:17" ht="13">
      <c r="A51" s="9" t="s">
        <v>30</v>
      </c>
      <c r="B51" s="9">
        <v>2</v>
      </c>
      <c r="C51" s="9">
        <v>50</v>
      </c>
      <c r="D51" s="9" t="s">
        <v>68</v>
      </c>
      <c r="E51" s="9" t="s">
        <v>302</v>
      </c>
      <c r="F51" s="9" t="s">
        <v>70</v>
      </c>
      <c r="G51" s="9" t="s">
        <v>303</v>
      </c>
      <c r="H51" s="9" t="s">
        <v>304</v>
      </c>
      <c r="I51" s="9" t="s">
        <v>280</v>
      </c>
      <c r="J51" s="9" t="s">
        <v>37</v>
      </c>
      <c r="K51" s="9" t="s">
        <v>301</v>
      </c>
      <c r="L51" s="9" t="s">
        <v>119</v>
      </c>
      <c r="M51" s="9" t="s">
        <v>305</v>
      </c>
      <c r="N51" s="9" t="s">
        <v>23</v>
      </c>
      <c r="P51" s="10" t="s">
        <v>46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68</v>
      </c>
      <c r="E52" s="9" t="s">
        <v>306</v>
      </c>
      <c r="F52" s="9" t="s">
        <v>33</v>
      </c>
      <c r="G52" s="9" t="s">
        <v>307</v>
      </c>
      <c r="H52" s="9" t="s">
        <v>308</v>
      </c>
      <c r="I52" s="9" t="s">
        <v>280</v>
      </c>
      <c r="J52" s="9" t="s">
        <v>37</v>
      </c>
      <c r="K52" s="9" t="s">
        <v>37</v>
      </c>
      <c r="L52" s="9" t="s">
        <v>38</v>
      </c>
      <c r="M52" s="9" t="s">
        <v>309</v>
      </c>
      <c r="N52" s="9" t="s">
        <v>121</v>
      </c>
      <c r="P52" s="10" t="s">
        <v>46</v>
      </c>
      <c r="Q52" s="1" t="s">
        <v>1</v>
      </c>
    </row>
    <row r="53" spans="1:17" ht="13">
      <c r="A53" s="9" t="s">
        <v>30</v>
      </c>
      <c r="B53" s="9">
        <v>2</v>
      </c>
      <c r="C53" s="9">
        <v>52</v>
      </c>
      <c r="D53" s="9" t="s">
        <v>68</v>
      </c>
      <c r="E53" s="9" t="s">
        <v>310</v>
      </c>
      <c r="F53" s="9" t="s">
        <v>70</v>
      </c>
      <c r="G53" s="9" t="s">
        <v>311</v>
      </c>
      <c r="H53" s="9" t="s">
        <v>312</v>
      </c>
      <c r="I53" s="9" t="s">
        <v>280</v>
      </c>
      <c r="J53" s="9" t="s">
        <v>37</v>
      </c>
      <c r="K53" s="9" t="s">
        <v>313</v>
      </c>
      <c r="L53" s="9" t="s">
        <v>105</v>
      </c>
      <c r="M53" s="9" t="s">
        <v>314</v>
      </c>
      <c r="N53" s="9" t="s">
        <v>23</v>
      </c>
      <c r="P53" s="10" t="s">
        <v>46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68</v>
      </c>
      <c r="E54" s="9" t="s">
        <v>315</v>
      </c>
      <c r="F54" s="9" t="s">
        <v>33</v>
      </c>
      <c r="G54" s="9" t="s">
        <v>316</v>
      </c>
      <c r="H54" s="9" t="s">
        <v>317</v>
      </c>
      <c r="I54" s="9" t="s">
        <v>280</v>
      </c>
      <c r="J54" s="9" t="s">
        <v>37</v>
      </c>
      <c r="K54" s="9" t="s">
        <v>37</v>
      </c>
      <c r="L54" s="9" t="s">
        <v>38</v>
      </c>
      <c r="M54" s="9" t="s">
        <v>151</v>
      </c>
      <c r="N54" s="9" t="s">
        <v>137</v>
      </c>
      <c r="P54" s="10" t="s">
        <v>46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68</v>
      </c>
      <c r="E55" s="9" t="s">
        <v>318</v>
      </c>
      <c r="F55" s="9" t="s">
        <v>33</v>
      </c>
      <c r="G55" s="9" t="s">
        <v>316</v>
      </c>
      <c r="H55" s="9" t="s">
        <v>317</v>
      </c>
      <c r="I55" s="9" t="s">
        <v>280</v>
      </c>
      <c r="J55" s="9" t="s">
        <v>37</v>
      </c>
      <c r="K55" s="9" t="s">
        <v>37</v>
      </c>
      <c r="L55" s="9" t="s">
        <v>38</v>
      </c>
      <c r="M55" s="9" t="s">
        <v>319</v>
      </c>
      <c r="N55" s="9" t="s">
        <v>23</v>
      </c>
      <c r="P55" s="10" t="s">
        <v>46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68</v>
      </c>
      <c r="E56" s="9" t="s">
        <v>320</v>
      </c>
      <c r="F56" s="9" t="s">
        <v>33</v>
      </c>
      <c r="G56" s="9" t="s">
        <v>321</v>
      </c>
      <c r="H56" s="9" t="s">
        <v>322</v>
      </c>
      <c r="I56" s="9" t="s">
        <v>280</v>
      </c>
      <c r="J56" s="9" t="s">
        <v>37</v>
      </c>
      <c r="K56" s="9" t="s">
        <v>37</v>
      </c>
      <c r="L56" s="9" t="s">
        <v>38</v>
      </c>
      <c r="M56" s="9" t="s">
        <v>323</v>
      </c>
      <c r="N56" s="9" t="s">
        <v>121</v>
      </c>
      <c r="P56" s="10" t="s">
        <v>46</v>
      </c>
      <c r="Q56" s="1" t="s">
        <v>0</v>
      </c>
    </row>
    <row r="57" spans="1:17" ht="13">
      <c r="A57" s="9" t="s">
        <v>30</v>
      </c>
      <c r="B57" s="9">
        <v>2</v>
      </c>
      <c r="C57" s="9">
        <v>56</v>
      </c>
      <c r="D57" s="9" t="s">
        <v>68</v>
      </c>
      <c r="E57" s="9" t="s">
        <v>324</v>
      </c>
      <c r="F57" s="9" t="s">
        <v>33</v>
      </c>
      <c r="G57" s="9" t="s">
        <v>325</v>
      </c>
      <c r="H57" s="9" t="s">
        <v>326</v>
      </c>
      <c r="I57" s="9" t="s">
        <v>280</v>
      </c>
      <c r="J57" s="9" t="s">
        <v>37</v>
      </c>
      <c r="K57" s="9" t="s">
        <v>327</v>
      </c>
      <c r="L57" s="9" t="s">
        <v>38</v>
      </c>
      <c r="M57" s="9" t="s">
        <v>328</v>
      </c>
      <c r="N57" s="9" t="s">
        <v>129</v>
      </c>
      <c r="P57" s="10" t="s">
        <v>46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68</v>
      </c>
      <c r="E58" s="9" t="s">
        <v>329</v>
      </c>
      <c r="F58" s="9" t="s">
        <v>33</v>
      </c>
      <c r="G58" s="9" t="s">
        <v>330</v>
      </c>
      <c r="H58" s="9" t="s">
        <v>331</v>
      </c>
      <c r="I58" s="9" t="s">
        <v>280</v>
      </c>
      <c r="J58" s="9" t="s">
        <v>37</v>
      </c>
      <c r="K58" s="9" t="s">
        <v>37</v>
      </c>
      <c r="L58" s="9" t="s">
        <v>38</v>
      </c>
      <c r="M58" s="9" t="s">
        <v>218</v>
      </c>
      <c r="N58" s="9" t="s">
        <v>121</v>
      </c>
      <c r="P58" s="10" t="s">
        <v>46</v>
      </c>
      <c r="Q58" s="1" t="s">
        <v>1</v>
      </c>
    </row>
    <row r="59" spans="1:17" ht="13">
      <c r="A59" s="9" t="s">
        <v>30</v>
      </c>
      <c r="B59" s="9">
        <v>2</v>
      </c>
      <c r="C59" s="9">
        <v>58</v>
      </c>
      <c r="D59" s="9" t="s">
        <v>68</v>
      </c>
      <c r="E59" s="9" t="s">
        <v>332</v>
      </c>
      <c r="F59" s="9" t="s">
        <v>70</v>
      </c>
      <c r="G59" s="9" t="s">
        <v>333</v>
      </c>
      <c r="H59" s="9" t="s">
        <v>334</v>
      </c>
      <c r="I59" s="9" t="s">
        <v>280</v>
      </c>
      <c r="J59" s="9" t="s">
        <v>37</v>
      </c>
      <c r="K59" s="9" t="s">
        <v>335</v>
      </c>
      <c r="L59" s="9" t="s">
        <v>336</v>
      </c>
      <c r="M59" s="9" t="s">
        <v>218</v>
      </c>
      <c r="N59" s="9" t="s">
        <v>23</v>
      </c>
      <c r="P59" s="10" t="s">
        <v>46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68</v>
      </c>
      <c r="E60" s="9" t="s">
        <v>337</v>
      </c>
      <c r="F60" s="9" t="s">
        <v>33</v>
      </c>
      <c r="G60" s="9" t="s">
        <v>338</v>
      </c>
      <c r="H60" s="9" t="s">
        <v>339</v>
      </c>
      <c r="I60" s="9" t="s">
        <v>280</v>
      </c>
      <c r="J60" s="9" t="s">
        <v>37</v>
      </c>
      <c r="K60" s="9" t="s">
        <v>37</v>
      </c>
      <c r="L60" s="9" t="s">
        <v>38</v>
      </c>
      <c r="M60" s="9" t="s">
        <v>218</v>
      </c>
      <c r="N60" s="9" t="s">
        <v>121</v>
      </c>
      <c r="P60" s="10" t="s">
        <v>46</v>
      </c>
      <c r="Q60" s="1" t="s">
        <v>1</v>
      </c>
    </row>
    <row r="61" spans="1:17" ht="13">
      <c r="A61" s="9" t="s">
        <v>30</v>
      </c>
      <c r="B61" s="9">
        <v>2</v>
      </c>
      <c r="C61" s="9">
        <v>60</v>
      </c>
      <c r="D61" s="9" t="s">
        <v>68</v>
      </c>
      <c r="E61" s="9" t="s">
        <v>340</v>
      </c>
      <c r="F61" s="9" t="s">
        <v>33</v>
      </c>
      <c r="G61" s="9" t="s">
        <v>338</v>
      </c>
      <c r="H61" s="9" t="s">
        <v>339</v>
      </c>
      <c r="I61" s="9" t="s">
        <v>280</v>
      </c>
      <c r="J61" s="9" t="s">
        <v>37</v>
      </c>
      <c r="K61" s="9" t="s">
        <v>37</v>
      </c>
      <c r="L61" s="9" t="s">
        <v>38</v>
      </c>
      <c r="M61" s="9" t="s">
        <v>328</v>
      </c>
      <c r="N61" s="9" t="s">
        <v>23</v>
      </c>
      <c r="P61" s="10" t="s">
        <v>46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68</v>
      </c>
      <c r="E62" s="9" t="s">
        <v>341</v>
      </c>
      <c r="F62" s="9" t="s">
        <v>33</v>
      </c>
      <c r="G62" s="9" t="s">
        <v>338</v>
      </c>
      <c r="H62" s="9" t="s">
        <v>339</v>
      </c>
      <c r="I62" s="9" t="s">
        <v>280</v>
      </c>
      <c r="J62" s="9" t="s">
        <v>37</v>
      </c>
      <c r="K62" s="9" t="s">
        <v>37</v>
      </c>
      <c r="L62" s="9" t="s">
        <v>38</v>
      </c>
      <c r="M62" s="9" t="s">
        <v>342</v>
      </c>
      <c r="N62" s="9" t="s">
        <v>121</v>
      </c>
      <c r="P62" s="10" t="s">
        <v>46</v>
      </c>
      <c r="Q62" s="1" t="s">
        <v>1</v>
      </c>
    </row>
    <row r="63" spans="1:17" ht="13">
      <c r="A63" s="9" t="s">
        <v>30</v>
      </c>
      <c r="B63" s="9">
        <v>2</v>
      </c>
      <c r="C63" s="9">
        <v>62</v>
      </c>
      <c r="D63" s="9" t="s">
        <v>68</v>
      </c>
      <c r="E63" s="9" t="s">
        <v>343</v>
      </c>
      <c r="F63" s="9" t="s">
        <v>33</v>
      </c>
      <c r="G63" s="9" t="s">
        <v>338</v>
      </c>
      <c r="H63" s="9" t="s">
        <v>339</v>
      </c>
      <c r="I63" s="9" t="s">
        <v>280</v>
      </c>
      <c r="J63" s="9" t="s">
        <v>37</v>
      </c>
      <c r="K63" s="9" t="s">
        <v>37</v>
      </c>
      <c r="L63" s="9" t="s">
        <v>38</v>
      </c>
      <c r="M63" s="9" t="s">
        <v>203</v>
      </c>
      <c r="N63" s="9" t="s">
        <v>23</v>
      </c>
      <c r="P63" s="10" t="s">
        <v>46</v>
      </c>
      <c r="Q63" s="1"/>
    </row>
  </sheetData>
  <mergeCells count="25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44f552c-4fd6-4aa2-b942-aa0763e45c46}">
  <dimension ref="A1:F682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345</v>
      </c>
      <c r="D1" s="19" t="s">
        <v>654</v>
      </c>
      <c r="F1" s="18" t="s">
        <v>621</v>
      </c>
    </row>
    <row r="2" spans="1:6" ht="13">
      <c r="A2" t="s">
        <v>346</v>
      </c>
      <c r="D2" s="20" t="s">
        <v>655</v>
      </c>
      <c r="F2" s="18" t="s">
        <v>622</v>
      </c>
    </row>
    <row r="3" spans="1:6" ht="13">
      <c r="A3" t="s">
        <v>347</v>
      </c>
      <c r="D3" s="20" t="s">
        <v>656</v>
      </c>
      <c r="F3" s="18" t="s">
        <v>623</v>
      </c>
    </row>
    <row r="4" spans="1:6" ht="13">
      <c r="A4" t="s">
        <v>348</v>
      </c>
      <c r="D4" s="20" t="s">
        <v>657</v>
      </c>
      <c r="F4" s="18" t="s">
        <v>624</v>
      </c>
    </row>
    <row r="5" spans="1:4" ht="13">
      <c r="A5" t="s">
        <v>349</v>
      </c>
      <c r="D5" s="20" t="s">
        <v>658</v>
      </c>
    </row>
    <row r="6" spans="1:6" ht="13">
      <c r="A6" t="s">
        <v>350</v>
      </c>
      <c r="D6" s="20" t="s">
        <v>659</v>
      </c>
      <c r="F6" s="18" t="s">
        <v>625</v>
      </c>
    </row>
    <row r="7" spans="1:6" ht="13">
      <c r="A7" t="s">
        <v>351</v>
      </c>
      <c r="D7" s="20" t="s">
        <v>660</v>
      </c>
      <c r="F7" s="18" t="s">
        <v>626</v>
      </c>
    </row>
    <row r="8" spans="1:6" ht="13">
      <c r="A8" t="s">
        <v>352</v>
      </c>
      <c r="D8" s="20" t="s">
        <v>661</v>
      </c>
      <c r="F8" s="18" t="s">
        <v>627</v>
      </c>
    </row>
    <row r="9" spans="1:6" ht="13">
      <c r="A9" t="s">
        <v>353</v>
      </c>
      <c r="D9" s="20" t="s">
        <v>662</v>
      </c>
      <c r="F9" s="18" t="s">
        <v>628</v>
      </c>
    </row>
    <row r="10" spans="1:4" ht="13">
      <c r="A10" t="s">
        <v>354</v>
      </c>
      <c r="D10" s="20" t="s">
        <v>663</v>
      </c>
    </row>
    <row r="11" spans="1:6" ht="13">
      <c r="A11" t="s">
        <v>355</v>
      </c>
      <c r="D11" s="20" t="s">
        <v>664</v>
      </c>
      <c r="F11" s="18" t="s">
        <v>639</v>
      </c>
    </row>
    <row r="12" spans="1:6" ht="13">
      <c r="A12" s="18" t="s">
        <v>356</v>
      </c>
      <c r="D12" s="20" t="s">
        <v>665</v>
      </c>
      <c r="F12" t="s">
        <v>640</v>
      </c>
    </row>
    <row r="13" spans="1:6" ht="13">
      <c r="A13" t="s">
        <v>357</v>
      </c>
      <c r="D13" s="21" t="s">
        <v>666</v>
      </c>
      <c r="F13" t="s">
        <v>641</v>
      </c>
    </row>
    <row r="14" spans="1:6" ht="13">
      <c r="A14" t="s">
        <v>358</v>
      </c>
      <c r="D14" s="22" t="s">
        <v>667</v>
      </c>
      <c r="F14" t="s">
        <v>642</v>
      </c>
    </row>
    <row r="15" spans="1:6" ht="13">
      <c r="A15" t="s">
        <v>348</v>
      </c>
      <c r="D15" s="22" t="s">
        <v>668</v>
      </c>
      <c r="F15" t="s">
        <v>633</v>
      </c>
    </row>
    <row r="16" spans="1:6" ht="13">
      <c r="A16" t="s">
        <v>349</v>
      </c>
      <c r="D16" s="22" t="s">
        <v>669</v>
      </c>
      <c r="F16" t="s">
        <v>634</v>
      </c>
    </row>
    <row r="17" spans="1:6" ht="13">
      <c r="A17" t="s">
        <v>350</v>
      </c>
      <c r="D17" s="22" t="s">
        <v>670</v>
      </c>
      <c r="F17" t="s">
        <v>635</v>
      </c>
    </row>
    <row r="18" spans="1:6" ht="13">
      <c r="A18" t="s">
        <v>351</v>
      </c>
      <c r="D18" s="23" t="s">
        <v>671</v>
      </c>
      <c r="F18" t="s">
        <v>636</v>
      </c>
    </row>
    <row r="19" spans="1:6" ht="13">
      <c r="A19" t="s">
        <v>359</v>
      </c>
      <c r="D19" s="24" t="s">
        <v>667</v>
      </c>
      <c r="F19" t="s">
        <v>637</v>
      </c>
    </row>
    <row r="20" spans="1:6" ht="13">
      <c r="A20" t="s">
        <v>360</v>
      </c>
      <c r="D20" s="24" t="s">
        <v>672</v>
      </c>
      <c r="F20" t="s">
        <v>643</v>
      </c>
    </row>
    <row r="21" spans="1:4" ht="13">
      <c r="A21" t="s">
        <v>354</v>
      </c>
      <c r="D21" s="24" t="s">
        <v>673</v>
      </c>
    </row>
    <row r="22" spans="1:6" ht="13">
      <c r="A22" t="s">
        <v>355</v>
      </c>
      <c r="D22" s="24" t="s">
        <v>674</v>
      </c>
      <c r="F22" s="18" t="s">
        <v>629</v>
      </c>
    </row>
    <row r="23" spans="1:6" ht="13">
      <c r="A23" s="18" t="s">
        <v>361</v>
      </c>
      <c r="D23" s="24" t="s">
        <v>675</v>
      </c>
      <c r="F23" t="s">
        <v>630</v>
      </c>
    </row>
    <row r="24" spans="1:6" ht="13">
      <c r="A24" t="s">
        <v>362</v>
      </c>
      <c r="D24" s="24" t="s">
        <v>676</v>
      </c>
      <c r="F24" t="s">
        <v>631</v>
      </c>
    </row>
    <row r="25" spans="1:6" ht="13">
      <c r="A25" t="s">
        <v>363</v>
      </c>
      <c r="D25" s="24" t="s">
        <v>677</v>
      </c>
      <c r="F25" t="s">
        <v>632</v>
      </c>
    </row>
    <row r="26" spans="1:6" ht="13">
      <c r="A26" t="s">
        <v>348</v>
      </c>
      <c r="D26" s="25" t="s">
        <v>678</v>
      </c>
      <c r="F26" t="s">
        <v>633</v>
      </c>
    </row>
    <row r="27" spans="1:6" ht="13">
      <c r="A27" t="s">
        <v>349</v>
      </c>
      <c r="D27" s="26" t="s">
        <v>655</v>
      </c>
      <c r="F27" t="s">
        <v>634</v>
      </c>
    </row>
    <row r="28" spans="1:6" ht="13">
      <c r="A28" t="s">
        <v>350</v>
      </c>
      <c r="D28" s="26" t="s">
        <v>679</v>
      </c>
      <c r="F28" t="s">
        <v>635</v>
      </c>
    </row>
    <row r="29" spans="1:6" ht="13">
      <c r="A29" t="s">
        <v>351</v>
      </c>
      <c r="D29" s="26" t="s">
        <v>680</v>
      </c>
      <c r="F29" t="s">
        <v>636</v>
      </c>
    </row>
    <row r="30" spans="1:6" ht="13">
      <c r="A30" t="s">
        <v>364</v>
      </c>
      <c r="D30" s="26" t="s">
        <v>681</v>
      </c>
      <c r="F30" t="s">
        <v>637</v>
      </c>
    </row>
    <row r="31" spans="1:6" ht="13">
      <c r="A31" t="s">
        <v>365</v>
      </c>
      <c r="D31" s="18" t="s">
        <v>682</v>
      </c>
      <c r="F31" t="s">
        <v>638</v>
      </c>
    </row>
    <row r="32" spans="1:4" ht="13">
      <c r="A32" t="s">
        <v>354</v>
      </c>
      <c r="D32" t="s">
        <v>683</v>
      </c>
    </row>
    <row r="33" spans="1:6" ht="13">
      <c r="A33" t="s">
        <v>355</v>
      </c>
      <c r="D33" t="s">
        <v>684</v>
      </c>
      <c r="F33" s="18" t="s">
        <v>644</v>
      </c>
    </row>
    <row r="34" spans="1:6" ht="13">
      <c r="A34" s="18" t="s">
        <v>366</v>
      </c>
      <c r="D34" t="s">
        <v>685</v>
      </c>
      <c r="F34" t="s">
        <v>645</v>
      </c>
    </row>
    <row r="35" spans="1:6" ht="13">
      <c r="A35" t="s">
        <v>367</v>
      </c>
      <c r="D35" t="s">
        <v>686</v>
      </c>
      <c r="F35" t="s">
        <v>646</v>
      </c>
    </row>
    <row r="36" spans="1:6" ht="13">
      <c r="A36" t="s">
        <v>368</v>
      </c>
      <c r="D36" t="s">
        <v>687</v>
      </c>
      <c r="F36" t="s">
        <v>647</v>
      </c>
    </row>
    <row r="37" spans="1:6" ht="13">
      <c r="A37" t="s">
        <v>348</v>
      </c>
      <c r="D37" s="18" t="s">
        <v>688</v>
      </c>
      <c r="F37" t="s">
        <v>633</v>
      </c>
    </row>
    <row r="38" spans="1:6" ht="13">
      <c r="A38" t="s">
        <v>349</v>
      </c>
      <c r="D38" t="s">
        <v>683</v>
      </c>
      <c r="F38" t="s">
        <v>634</v>
      </c>
    </row>
    <row r="39" spans="1:6" ht="13">
      <c r="A39" t="s">
        <v>350</v>
      </c>
      <c r="D39" t="s">
        <v>684</v>
      </c>
      <c r="F39" t="s">
        <v>635</v>
      </c>
    </row>
    <row r="40" spans="1:6" ht="13">
      <c r="A40" t="s">
        <v>351</v>
      </c>
      <c r="D40" t="s">
        <v>685</v>
      </c>
      <c r="F40" t="s">
        <v>636</v>
      </c>
    </row>
    <row r="41" spans="1:6" ht="13">
      <c r="A41" t="s">
        <v>369</v>
      </c>
      <c r="D41" t="s">
        <v>686</v>
      </c>
      <c r="F41" t="s">
        <v>648</v>
      </c>
    </row>
    <row r="42" spans="1:6" ht="13">
      <c r="A42" t="s">
        <v>370</v>
      </c>
      <c r="D42" t="s">
        <v>687</v>
      </c>
      <c r="F42" t="s">
        <v>649</v>
      </c>
    </row>
    <row r="43" spans="1:4" ht="13">
      <c r="A43" t="s">
        <v>354</v>
      </c>
      <c r="D43" s="18" t="s">
        <v>689</v>
      </c>
    </row>
    <row r="44" spans="1:6" ht="13">
      <c r="A44" t="s">
        <v>355</v>
      </c>
      <c r="D44" t="s">
        <v>690</v>
      </c>
      <c r="F44" s="18" t="s">
        <v>650</v>
      </c>
    </row>
    <row r="45" spans="1:6" ht="13">
      <c r="A45" s="18" t="s">
        <v>371</v>
      </c>
      <c r="D45" t="s">
        <v>691</v>
      </c>
      <c r="F45" t="s">
        <v>651</v>
      </c>
    </row>
    <row r="46" spans="1:6" ht="13">
      <c r="A46" t="s">
        <v>372</v>
      </c>
      <c r="D46" t="s">
        <v>692</v>
      </c>
      <c r="F46" t="s">
        <v>646</v>
      </c>
    </row>
    <row r="47" spans="1:6" ht="13">
      <c r="A47" t="s">
        <v>373</v>
      </c>
      <c r="D47" t="s">
        <v>693</v>
      </c>
      <c r="F47" t="s">
        <v>652</v>
      </c>
    </row>
    <row r="48" spans="1:6" ht="13">
      <c r="A48" t="s">
        <v>348</v>
      </c>
      <c r="D48" t="s">
        <v>694</v>
      </c>
      <c r="F48" t="s">
        <v>633</v>
      </c>
    </row>
    <row r="49" spans="1:6" ht="13">
      <c r="A49" t="s">
        <v>349</v>
      </c>
      <c r="D49" s="18" t="s">
        <v>695</v>
      </c>
      <c r="F49" t="s">
        <v>634</v>
      </c>
    </row>
    <row r="50" spans="1:6" ht="13">
      <c r="A50" t="s">
        <v>350</v>
      </c>
      <c r="D50" t="s">
        <v>690</v>
      </c>
      <c r="F50" t="s">
        <v>635</v>
      </c>
    </row>
    <row r="51" spans="1:6" ht="13">
      <c r="A51" t="s">
        <v>351</v>
      </c>
      <c r="D51" t="s">
        <v>691</v>
      </c>
      <c r="F51" t="s">
        <v>636</v>
      </c>
    </row>
    <row r="52" spans="1:6" ht="13">
      <c r="A52" t="s">
        <v>374</v>
      </c>
      <c r="D52" t="s">
        <v>692</v>
      </c>
      <c r="F52" t="s">
        <v>648</v>
      </c>
    </row>
    <row r="53" spans="1:6" ht="13">
      <c r="A53" t="s">
        <v>375</v>
      </c>
      <c r="D53" t="s">
        <v>693</v>
      </c>
      <c r="F53" t="s">
        <v>653</v>
      </c>
    </row>
    <row r="54" spans="1:4" ht="13">
      <c r="A54" t="s">
        <v>354</v>
      </c>
      <c r="D54" t="s">
        <v>694</v>
      </c>
    </row>
    <row r="55" spans="1:1" ht="13">
      <c r="A55" t="s">
        <v>355</v>
      </c>
    </row>
    <row r="56" spans="1:1" ht="13">
      <c r="A56" s="18" t="s">
        <v>376</v>
      </c>
    </row>
    <row r="57" spans="1:1" ht="13">
      <c r="A57" t="s">
        <v>377</v>
      </c>
    </row>
    <row r="58" spans="1:1" ht="13">
      <c r="A58" t="s">
        <v>378</v>
      </c>
    </row>
    <row r="59" spans="1:1" ht="13">
      <c r="A59" t="s">
        <v>348</v>
      </c>
    </row>
    <row r="60" spans="1:1" ht="13">
      <c r="A60" t="s">
        <v>349</v>
      </c>
    </row>
    <row r="61" spans="1:1" ht="13">
      <c r="A61" t="s">
        <v>350</v>
      </c>
    </row>
    <row r="62" spans="1:1" ht="13">
      <c r="A62" t="s">
        <v>351</v>
      </c>
    </row>
    <row r="63" spans="1:1" ht="13">
      <c r="A63" t="s">
        <v>379</v>
      </c>
    </row>
    <row r="64" spans="1:1" ht="13">
      <c r="A64" t="s">
        <v>380</v>
      </c>
    </row>
    <row r="65" spans="1:1" ht="13">
      <c r="A65" t="s">
        <v>354</v>
      </c>
    </row>
    <row r="66" spans="1:1" ht="13">
      <c r="A66" t="s">
        <v>355</v>
      </c>
    </row>
    <row r="67" spans="1:1" ht="13">
      <c r="A67" s="18" t="s">
        <v>381</v>
      </c>
    </row>
    <row r="68" spans="1:1" ht="13">
      <c r="A68" t="s">
        <v>382</v>
      </c>
    </row>
    <row r="69" spans="1:1" ht="13">
      <c r="A69" t="s">
        <v>383</v>
      </c>
    </row>
    <row r="70" spans="1:1" ht="13">
      <c r="A70" t="s">
        <v>348</v>
      </c>
    </row>
    <row r="71" spans="1:1" ht="13">
      <c r="A71" t="s">
        <v>349</v>
      </c>
    </row>
    <row r="72" spans="1:1" ht="13">
      <c r="A72" t="s">
        <v>350</v>
      </c>
    </row>
    <row r="73" spans="1:1" ht="13">
      <c r="A73" t="s">
        <v>351</v>
      </c>
    </row>
    <row r="74" spans="1:1" ht="13">
      <c r="A74" t="s">
        <v>384</v>
      </c>
    </row>
    <row r="75" spans="1:1" ht="13">
      <c r="A75" t="s">
        <v>385</v>
      </c>
    </row>
    <row r="76" spans="1:1" ht="13">
      <c r="A76" t="s">
        <v>354</v>
      </c>
    </row>
    <row r="77" spans="1:1" ht="13">
      <c r="A77" t="s">
        <v>355</v>
      </c>
    </row>
    <row r="78" spans="1:1" ht="13">
      <c r="A78" s="18" t="s">
        <v>386</v>
      </c>
    </row>
    <row r="79" spans="1:1" ht="13">
      <c r="A79" t="s">
        <v>387</v>
      </c>
    </row>
    <row r="80" spans="1:1" ht="13">
      <c r="A80" t="s">
        <v>388</v>
      </c>
    </row>
    <row r="81" spans="1:1" ht="13">
      <c r="A81" t="s">
        <v>348</v>
      </c>
    </row>
    <row r="82" spans="1:1" ht="13">
      <c r="A82" t="s">
        <v>349</v>
      </c>
    </row>
    <row r="83" spans="1:1" ht="13">
      <c r="A83" t="s">
        <v>350</v>
      </c>
    </row>
    <row r="84" spans="1:1" ht="13">
      <c r="A84" t="s">
        <v>351</v>
      </c>
    </row>
    <row r="85" spans="1:1" ht="13">
      <c r="A85" t="s">
        <v>389</v>
      </c>
    </row>
    <row r="86" spans="1:1" ht="13">
      <c r="A86" t="s">
        <v>390</v>
      </c>
    </row>
    <row r="87" spans="1:1" ht="13">
      <c r="A87" t="s">
        <v>354</v>
      </c>
    </row>
    <row r="88" spans="1:1" ht="13">
      <c r="A88" t="s">
        <v>355</v>
      </c>
    </row>
    <row r="89" spans="1:1" ht="13">
      <c r="A89" s="18" t="s">
        <v>391</v>
      </c>
    </row>
    <row r="90" spans="1:1" ht="13">
      <c r="A90" t="s">
        <v>392</v>
      </c>
    </row>
    <row r="91" spans="1:1" ht="13">
      <c r="A91" t="s">
        <v>393</v>
      </c>
    </row>
    <row r="92" spans="1:1" ht="13">
      <c r="A92" t="s">
        <v>348</v>
      </c>
    </row>
    <row r="93" spans="1:1" ht="13">
      <c r="A93" t="s">
        <v>349</v>
      </c>
    </row>
    <row r="94" spans="1:1" ht="13">
      <c r="A94" t="s">
        <v>350</v>
      </c>
    </row>
    <row r="95" spans="1:1" ht="13">
      <c r="A95" t="s">
        <v>351</v>
      </c>
    </row>
    <row r="96" spans="1:1" ht="13">
      <c r="A96" t="s">
        <v>394</v>
      </c>
    </row>
    <row r="97" spans="1:1" ht="13">
      <c r="A97" t="s">
        <v>395</v>
      </c>
    </row>
    <row r="98" spans="1:1" ht="13">
      <c r="A98" t="s">
        <v>354</v>
      </c>
    </row>
    <row r="99" spans="1:1" ht="13">
      <c r="A99" t="s">
        <v>355</v>
      </c>
    </row>
    <row r="100" spans="1:1" ht="13">
      <c r="A100" s="18" t="s">
        <v>396</v>
      </c>
    </row>
    <row r="101" spans="1:1" ht="13">
      <c r="A101" t="s">
        <v>397</v>
      </c>
    </row>
    <row r="102" spans="1:1" ht="13">
      <c r="A102" t="s">
        <v>398</v>
      </c>
    </row>
    <row r="103" spans="1:1" ht="13">
      <c r="A103" t="s">
        <v>348</v>
      </c>
    </row>
    <row r="104" spans="1:1" ht="13">
      <c r="A104" t="s">
        <v>349</v>
      </c>
    </row>
    <row r="105" spans="1:1" ht="13">
      <c r="A105" t="s">
        <v>350</v>
      </c>
    </row>
    <row r="106" spans="1:1" ht="13">
      <c r="A106" t="s">
        <v>351</v>
      </c>
    </row>
    <row r="107" spans="1:1" ht="13">
      <c r="A107" t="s">
        <v>399</v>
      </c>
    </row>
    <row r="108" spans="1:1" ht="13">
      <c r="A108" t="s">
        <v>400</v>
      </c>
    </row>
    <row r="109" spans="1:1" ht="13">
      <c r="A109" t="s">
        <v>354</v>
      </c>
    </row>
    <row r="110" spans="1:1" ht="13">
      <c r="A110" t="s">
        <v>355</v>
      </c>
    </row>
    <row r="111" spans="1:1" ht="13">
      <c r="A111" s="18" t="s">
        <v>401</v>
      </c>
    </row>
    <row r="112" spans="1:1" ht="13">
      <c r="A112" t="s">
        <v>402</v>
      </c>
    </row>
    <row r="113" spans="1:1" ht="13">
      <c r="A113" t="s">
        <v>403</v>
      </c>
    </row>
    <row r="114" spans="1:1" ht="13">
      <c r="A114" t="s">
        <v>348</v>
      </c>
    </row>
    <row r="115" spans="1:1" ht="13">
      <c r="A115" t="s">
        <v>349</v>
      </c>
    </row>
    <row r="116" spans="1:1" ht="13">
      <c r="A116" t="s">
        <v>350</v>
      </c>
    </row>
    <row r="117" spans="1:1" ht="13">
      <c r="A117" t="s">
        <v>351</v>
      </c>
    </row>
    <row r="118" spans="1:1" ht="13">
      <c r="A118" t="s">
        <v>404</v>
      </c>
    </row>
    <row r="119" spans="1:1" ht="13">
      <c r="A119" t="s">
        <v>405</v>
      </c>
    </row>
    <row r="120" spans="1:1" ht="13">
      <c r="A120" t="s">
        <v>354</v>
      </c>
    </row>
    <row r="121" spans="1:1" ht="13">
      <c r="A121" t="s">
        <v>355</v>
      </c>
    </row>
    <row r="122" spans="1:1" ht="13">
      <c r="A122" s="18" t="s">
        <v>406</v>
      </c>
    </row>
    <row r="123" spans="1:1" ht="13">
      <c r="A123" t="s">
        <v>407</v>
      </c>
    </row>
    <row r="124" spans="1:1" ht="13">
      <c r="A124" t="s">
        <v>408</v>
      </c>
    </row>
    <row r="125" spans="1:1" ht="13">
      <c r="A125" t="s">
        <v>348</v>
      </c>
    </row>
    <row r="126" spans="1:1" ht="13">
      <c r="A126" t="s">
        <v>349</v>
      </c>
    </row>
    <row r="127" spans="1:1" ht="13">
      <c r="A127" t="s">
        <v>350</v>
      </c>
    </row>
    <row r="128" spans="1:1" ht="13">
      <c r="A128" t="s">
        <v>351</v>
      </c>
    </row>
    <row r="129" spans="1:1" ht="13">
      <c r="A129" t="s">
        <v>409</v>
      </c>
    </row>
    <row r="130" spans="1:1" ht="13">
      <c r="A130" t="s">
        <v>410</v>
      </c>
    </row>
    <row r="131" spans="1:1" ht="13">
      <c r="A131" t="s">
        <v>354</v>
      </c>
    </row>
    <row r="132" spans="1:1" ht="13">
      <c r="A132" t="s">
        <v>355</v>
      </c>
    </row>
    <row r="133" spans="1:1" ht="13">
      <c r="A133" s="18" t="s">
        <v>411</v>
      </c>
    </row>
    <row r="134" spans="1:1" ht="13">
      <c r="A134" t="s">
        <v>412</v>
      </c>
    </row>
    <row r="135" spans="1:1" ht="13">
      <c r="A135" t="s">
        <v>413</v>
      </c>
    </row>
    <row r="136" spans="1:1" ht="13">
      <c r="A136" t="s">
        <v>348</v>
      </c>
    </row>
    <row r="137" spans="1:1" ht="13">
      <c r="A137" t="s">
        <v>349</v>
      </c>
    </row>
    <row r="138" spans="1:1" ht="13">
      <c r="A138" t="s">
        <v>350</v>
      </c>
    </row>
    <row r="139" spans="1:1" ht="13">
      <c r="A139" t="s">
        <v>351</v>
      </c>
    </row>
    <row r="140" spans="1:1" ht="13">
      <c r="A140" t="s">
        <v>414</v>
      </c>
    </row>
    <row r="141" spans="1:1" ht="13">
      <c r="A141" t="s">
        <v>415</v>
      </c>
    </row>
    <row r="142" spans="1:1" ht="13">
      <c r="A142" t="s">
        <v>354</v>
      </c>
    </row>
    <row r="143" spans="1:1" ht="13">
      <c r="A143" t="s">
        <v>355</v>
      </c>
    </row>
    <row r="144" spans="1:1" ht="13">
      <c r="A144" s="18" t="s">
        <v>416</v>
      </c>
    </row>
    <row r="145" spans="1:1" ht="13">
      <c r="A145" t="s">
        <v>417</v>
      </c>
    </row>
    <row r="146" spans="1:1" ht="13">
      <c r="A146" t="s">
        <v>418</v>
      </c>
    </row>
    <row r="147" spans="1:1" ht="13">
      <c r="A147" t="s">
        <v>348</v>
      </c>
    </row>
    <row r="148" spans="1:1" ht="13">
      <c r="A148" t="s">
        <v>349</v>
      </c>
    </row>
    <row r="149" spans="1:1" ht="13">
      <c r="A149" t="s">
        <v>350</v>
      </c>
    </row>
    <row r="150" spans="1:1" ht="13">
      <c r="A150" t="s">
        <v>351</v>
      </c>
    </row>
    <row r="151" spans="1:1" ht="13">
      <c r="A151" t="s">
        <v>414</v>
      </c>
    </row>
    <row r="152" spans="1:1" ht="13">
      <c r="A152" t="s">
        <v>419</v>
      </c>
    </row>
    <row r="153" spans="1:1" ht="13">
      <c r="A153" t="s">
        <v>354</v>
      </c>
    </row>
    <row r="154" spans="1:1" ht="13">
      <c r="A154" t="s">
        <v>355</v>
      </c>
    </row>
    <row r="155" spans="1:1" ht="13">
      <c r="A155" s="18" t="s">
        <v>420</v>
      </c>
    </row>
    <row r="156" spans="1:1" ht="13">
      <c r="A156" t="s">
        <v>417</v>
      </c>
    </row>
    <row r="157" spans="1:1" ht="13">
      <c r="A157" t="s">
        <v>421</v>
      </c>
    </row>
    <row r="158" spans="1:1" ht="13">
      <c r="A158" t="s">
        <v>348</v>
      </c>
    </row>
    <row r="159" spans="1:1" ht="13">
      <c r="A159" t="s">
        <v>349</v>
      </c>
    </row>
    <row r="160" spans="1:1" ht="13">
      <c r="A160" t="s">
        <v>350</v>
      </c>
    </row>
    <row r="161" spans="1:1" ht="13">
      <c r="A161" t="s">
        <v>351</v>
      </c>
    </row>
    <row r="162" spans="1:1" ht="13">
      <c r="A162" t="s">
        <v>414</v>
      </c>
    </row>
    <row r="163" spans="1:1" ht="13">
      <c r="A163" t="s">
        <v>422</v>
      </c>
    </row>
    <row r="164" spans="1:1" ht="13">
      <c r="A164" t="s">
        <v>354</v>
      </c>
    </row>
    <row r="165" spans="1:1" ht="13">
      <c r="A165" t="s">
        <v>355</v>
      </c>
    </row>
    <row r="166" spans="1:1" ht="13">
      <c r="A166" s="18" t="s">
        <v>423</v>
      </c>
    </row>
    <row r="167" spans="1:1" ht="13">
      <c r="A167" t="s">
        <v>424</v>
      </c>
    </row>
    <row r="168" spans="1:1" ht="13">
      <c r="A168" t="s">
        <v>425</v>
      </c>
    </row>
    <row r="169" spans="1:1" ht="13">
      <c r="A169" t="s">
        <v>348</v>
      </c>
    </row>
    <row r="170" spans="1:1" ht="13">
      <c r="A170" t="s">
        <v>349</v>
      </c>
    </row>
    <row r="171" spans="1:1" ht="13">
      <c r="A171" t="s">
        <v>350</v>
      </c>
    </row>
    <row r="172" spans="1:1" ht="13">
      <c r="A172" t="s">
        <v>351</v>
      </c>
    </row>
    <row r="173" spans="1:1" ht="13">
      <c r="A173" t="s">
        <v>414</v>
      </c>
    </row>
    <row r="174" spans="1:1" ht="13">
      <c r="A174" t="s">
        <v>426</v>
      </c>
    </row>
    <row r="175" spans="1:1" ht="13">
      <c r="A175" t="s">
        <v>354</v>
      </c>
    </row>
    <row r="176" spans="1:1" ht="13">
      <c r="A176" t="s">
        <v>355</v>
      </c>
    </row>
    <row r="177" spans="1:1" ht="13">
      <c r="A177" s="18" t="s">
        <v>427</v>
      </c>
    </row>
    <row r="178" spans="1:1" ht="13">
      <c r="A178" t="s">
        <v>428</v>
      </c>
    </row>
    <row r="179" spans="1:1" ht="13">
      <c r="A179" t="s">
        <v>429</v>
      </c>
    </row>
    <row r="180" spans="1:1" ht="13">
      <c r="A180" t="s">
        <v>348</v>
      </c>
    </row>
    <row r="181" spans="1:1" ht="13">
      <c r="A181" t="s">
        <v>349</v>
      </c>
    </row>
    <row r="182" spans="1:1" ht="13">
      <c r="A182" t="s">
        <v>350</v>
      </c>
    </row>
    <row r="183" spans="1:1" ht="13">
      <c r="A183" t="s">
        <v>351</v>
      </c>
    </row>
    <row r="184" spans="1:1" ht="13">
      <c r="A184" t="s">
        <v>430</v>
      </c>
    </row>
    <row r="185" spans="1:1" ht="13">
      <c r="A185" t="s">
        <v>431</v>
      </c>
    </row>
    <row r="186" spans="1:1" ht="13">
      <c r="A186" t="s">
        <v>354</v>
      </c>
    </row>
    <row r="187" spans="1:1" ht="13">
      <c r="A187" t="s">
        <v>355</v>
      </c>
    </row>
    <row r="188" spans="1:1" ht="13">
      <c r="A188" s="18" t="s">
        <v>432</v>
      </c>
    </row>
    <row r="189" spans="1:1" ht="13">
      <c r="A189" t="s">
        <v>428</v>
      </c>
    </row>
    <row r="190" spans="1:1" ht="13">
      <c r="A190" t="s">
        <v>433</v>
      </c>
    </row>
    <row r="191" spans="1:1" ht="13">
      <c r="A191" t="s">
        <v>348</v>
      </c>
    </row>
    <row r="192" spans="1:1" ht="13">
      <c r="A192" t="s">
        <v>349</v>
      </c>
    </row>
    <row r="193" spans="1:1" ht="13">
      <c r="A193" t="s">
        <v>350</v>
      </c>
    </row>
    <row r="194" spans="1:1" ht="13">
      <c r="A194" t="s">
        <v>351</v>
      </c>
    </row>
    <row r="195" spans="1:1" ht="13">
      <c r="A195" t="s">
        <v>430</v>
      </c>
    </row>
    <row r="196" spans="1:1" ht="13">
      <c r="A196" t="s">
        <v>434</v>
      </c>
    </row>
    <row r="197" spans="1:1" ht="13">
      <c r="A197" t="s">
        <v>354</v>
      </c>
    </row>
    <row r="198" spans="1:1" ht="13">
      <c r="A198" t="s">
        <v>355</v>
      </c>
    </row>
    <row r="199" spans="1:1" ht="13">
      <c r="A199" s="18" t="s">
        <v>435</v>
      </c>
    </row>
    <row r="200" spans="1:1" ht="13">
      <c r="A200" t="s">
        <v>436</v>
      </c>
    </row>
    <row r="201" spans="1:1" ht="13">
      <c r="A201" t="s">
        <v>437</v>
      </c>
    </row>
    <row r="202" spans="1:1" ht="13">
      <c r="A202" t="s">
        <v>348</v>
      </c>
    </row>
    <row r="203" spans="1:1" ht="13">
      <c r="A203" t="s">
        <v>349</v>
      </c>
    </row>
    <row r="204" spans="1:1" ht="13">
      <c r="A204" t="s">
        <v>350</v>
      </c>
    </row>
    <row r="205" spans="1:1" ht="13">
      <c r="A205" t="s">
        <v>351</v>
      </c>
    </row>
    <row r="206" spans="1:1" ht="13">
      <c r="A206" t="s">
        <v>438</v>
      </c>
    </row>
    <row r="207" spans="1:1" ht="13">
      <c r="A207" t="s">
        <v>439</v>
      </c>
    </row>
    <row r="208" spans="1:1" ht="13">
      <c r="A208" t="s">
        <v>354</v>
      </c>
    </row>
    <row r="209" spans="1:1" ht="13">
      <c r="A209" t="s">
        <v>355</v>
      </c>
    </row>
    <row r="210" spans="1:1" ht="13">
      <c r="A210" s="18" t="s">
        <v>440</v>
      </c>
    </row>
    <row r="211" spans="1:1" ht="13">
      <c r="A211" t="s">
        <v>441</v>
      </c>
    </row>
    <row r="212" spans="1:1" ht="13">
      <c r="A212" t="s">
        <v>442</v>
      </c>
    </row>
    <row r="213" spans="1:1" ht="13">
      <c r="A213" t="s">
        <v>348</v>
      </c>
    </row>
    <row r="214" spans="1:1" ht="13">
      <c r="A214" t="s">
        <v>349</v>
      </c>
    </row>
    <row r="215" spans="1:1" ht="13">
      <c r="A215" t="s">
        <v>350</v>
      </c>
    </row>
    <row r="216" spans="1:1" ht="13">
      <c r="A216" t="s">
        <v>351</v>
      </c>
    </row>
    <row r="217" spans="1:1" ht="13">
      <c r="A217" t="s">
        <v>443</v>
      </c>
    </row>
    <row r="218" spans="1:1" ht="13">
      <c r="A218" t="s">
        <v>444</v>
      </c>
    </row>
    <row r="219" spans="1:1" ht="13">
      <c r="A219" t="s">
        <v>354</v>
      </c>
    </row>
    <row r="220" spans="1:1" ht="13">
      <c r="A220" t="s">
        <v>355</v>
      </c>
    </row>
    <row r="221" spans="1:1" ht="13">
      <c r="A221" s="18" t="s">
        <v>445</v>
      </c>
    </row>
    <row r="222" spans="1:1" ht="13">
      <c r="A222" t="s">
        <v>446</v>
      </c>
    </row>
    <row r="223" spans="1:1" ht="13">
      <c r="A223" t="s">
        <v>447</v>
      </c>
    </row>
    <row r="224" spans="1:1" ht="13">
      <c r="A224" t="s">
        <v>348</v>
      </c>
    </row>
    <row r="225" spans="1:1" ht="13">
      <c r="A225" t="s">
        <v>349</v>
      </c>
    </row>
    <row r="226" spans="1:1" ht="13">
      <c r="A226" t="s">
        <v>350</v>
      </c>
    </row>
    <row r="227" spans="1:1" ht="13">
      <c r="A227" t="s">
        <v>351</v>
      </c>
    </row>
    <row r="228" spans="1:1" ht="13">
      <c r="A228" t="s">
        <v>448</v>
      </c>
    </row>
    <row r="229" spans="1:1" ht="13">
      <c r="A229" t="s">
        <v>449</v>
      </c>
    </row>
    <row r="230" spans="1:1" ht="13">
      <c r="A230" t="s">
        <v>354</v>
      </c>
    </row>
    <row r="231" spans="1:1" ht="13">
      <c r="A231" t="s">
        <v>355</v>
      </c>
    </row>
    <row r="232" spans="1:1" ht="13">
      <c r="A232" s="18" t="s">
        <v>450</v>
      </c>
    </row>
    <row r="233" spans="1:1" ht="13">
      <c r="A233" t="s">
        <v>451</v>
      </c>
    </row>
    <row r="234" spans="1:1" ht="13">
      <c r="A234" t="s">
        <v>452</v>
      </c>
    </row>
    <row r="235" spans="1:1" ht="13">
      <c r="A235" t="s">
        <v>348</v>
      </c>
    </row>
    <row r="236" spans="1:1" ht="13">
      <c r="A236" t="s">
        <v>349</v>
      </c>
    </row>
    <row r="237" spans="1:1" ht="13">
      <c r="A237" t="s">
        <v>350</v>
      </c>
    </row>
    <row r="238" spans="1:1" ht="13">
      <c r="A238" t="s">
        <v>351</v>
      </c>
    </row>
    <row r="239" spans="1:1" ht="13">
      <c r="A239" t="s">
        <v>453</v>
      </c>
    </row>
    <row r="240" spans="1:1" ht="13">
      <c r="A240" t="s">
        <v>454</v>
      </c>
    </row>
    <row r="241" spans="1:1" ht="13">
      <c r="A241" t="s">
        <v>354</v>
      </c>
    </row>
    <row r="242" spans="1:1" ht="13">
      <c r="A242" t="s">
        <v>355</v>
      </c>
    </row>
    <row r="243" spans="1:1" ht="13">
      <c r="A243" s="18" t="s">
        <v>455</v>
      </c>
    </row>
    <row r="244" spans="1:1" ht="13">
      <c r="A244" t="s">
        <v>456</v>
      </c>
    </row>
    <row r="245" spans="1:1" ht="13">
      <c r="A245" t="s">
        <v>457</v>
      </c>
    </row>
    <row r="246" spans="1:1" ht="13">
      <c r="A246" t="s">
        <v>348</v>
      </c>
    </row>
    <row r="247" spans="1:1" ht="13">
      <c r="A247" t="s">
        <v>349</v>
      </c>
    </row>
    <row r="248" spans="1:1" ht="13">
      <c r="A248" t="s">
        <v>350</v>
      </c>
    </row>
    <row r="249" spans="1:1" ht="13">
      <c r="A249" t="s">
        <v>351</v>
      </c>
    </row>
    <row r="250" spans="1:1" ht="13">
      <c r="A250" t="s">
        <v>458</v>
      </c>
    </row>
    <row r="251" spans="1:1" ht="13">
      <c r="A251" t="s">
        <v>459</v>
      </c>
    </row>
    <row r="252" spans="1:1" ht="13">
      <c r="A252" t="s">
        <v>354</v>
      </c>
    </row>
    <row r="253" spans="1:1" ht="13">
      <c r="A253" t="s">
        <v>355</v>
      </c>
    </row>
    <row r="254" spans="1:1" ht="13">
      <c r="A254" s="18" t="s">
        <v>460</v>
      </c>
    </row>
    <row r="255" spans="1:1" ht="13">
      <c r="A255" t="s">
        <v>461</v>
      </c>
    </row>
    <row r="256" spans="1:1" ht="13">
      <c r="A256" t="s">
        <v>462</v>
      </c>
    </row>
    <row r="257" spans="1:1" ht="13">
      <c r="A257" t="s">
        <v>348</v>
      </c>
    </row>
    <row r="258" spans="1:1" ht="13">
      <c r="A258" t="s">
        <v>349</v>
      </c>
    </row>
    <row r="259" spans="1:1" ht="13">
      <c r="A259" t="s">
        <v>350</v>
      </c>
    </row>
    <row r="260" spans="1:1" ht="13">
      <c r="A260" t="s">
        <v>351</v>
      </c>
    </row>
    <row r="261" spans="1:1" ht="13">
      <c r="A261" t="s">
        <v>463</v>
      </c>
    </row>
    <row r="262" spans="1:1" ht="13">
      <c r="A262" t="s">
        <v>464</v>
      </c>
    </row>
    <row r="263" spans="1:1" ht="13">
      <c r="A263" t="s">
        <v>354</v>
      </c>
    </row>
    <row r="264" spans="1:1" ht="13">
      <c r="A264" t="s">
        <v>355</v>
      </c>
    </row>
    <row r="265" spans="1:1" ht="13">
      <c r="A265" s="18" t="s">
        <v>465</v>
      </c>
    </row>
    <row r="266" spans="1:1" ht="13">
      <c r="A266" t="s">
        <v>466</v>
      </c>
    </row>
    <row r="267" spans="1:1" ht="13">
      <c r="A267" t="s">
        <v>467</v>
      </c>
    </row>
    <row r="268" spans="1:1" ht="13">
      <c r="A268" t="s">
        <v>348</v>
      </c>
    </row>
    <row r="269" spans="1:1" ht="13">
      <c r="A269" t="s">
        <v>349</v>
      </c>
    </row>
    <row r="270" spans="1:1" ht="13">
      <c r="A270" t="s">
        <v>350</v>
      </c>
    </row>
    <row r="271" spans="1:1" ht="13">
      <c r="A271" t="s">
        <v>351</v>
      </c>
    </row>
    <row r="272" spans="1:1" ht="13">
      <c r="A272" t="s">
        <v>468</v>
      </c>
    </row>
    <row r="273" spans="1:1" ht="13">
      <c r="A273" t="s">
        <v>469</v>
      </c>
    </row>
    <row r="274" spans="1:1" ht="13">
      <c r="A274" t="s">
        <v>354</v>
      </c>
    </row>
    <row r="275" spans="1:1" ht="13">
      <c r="A275" t="s">
        <v>355</v>
      </c>
    </row>
    <row r="276" spans="1:1" ht="13">
      <c r="A276" s="18" t="s">
        <v>470</v>
      </c>
    </row>
    <row r="277" spans="1:1" ht="13">
      <c r="A277" t="s">
        <v>471</v>
      </c>
    </row>
    <row r="278" spans="1:1" ht="13">
      <c r="A278" t="s">
        <v>472</v>
      </c>
    </row>
    <row r="279" spans="1:1" ht="13">
      <c r="A279" t="s">
        <v>348</v>
      </c>
    </row>
    <row r="280" spans="1:1" ht="13">
      <c r="A280" t="s">
        <v>349</v>
      </c>
    </row>
    <row r="281" spans="1:1" ht="13">
      <c r="A281" t="s">
        <v>350</v>
      </c>
    </row>
    <row r="282" spans="1:1" ht="13">
      <c r="A282" t="s">
        <v>351</v>
      </c>
    </row>
    <row r="283" spans="1:1" ht="13">
      <c r="A283" t="s">
        <v>473</v>
      </c>
    </row>
    <row r="284" spans="1:1" ht="13">
      <c r="A284" t="s">
        <v>474</v>
      </c>
    </row>
    <row r="285" spans="1:1" ht="13">
      <c r="A285" t="s">
        <v>354</v>
      </c>
    </row>
    <row r="286" spans="1:1" ht="13">
      <c r="A286" t="s">
        <v>355</v>
      </c>
    </row>
    <row r="287" spans="1:1" ht="13">
      <c r="A287" s="18" t="s">
        <v>475</v>
      </c>
    </row>
    <row r="288" spans="1:1" ht="13">
      <c r="A288" t="s">
        <v>476</v>
      </c>
    </row>
    <row r="289" spans="1:1" ht="13">
      <c r="A289" t="s">
        <v>477</v>
      </c>
    </row>
    <row r="290" spans="1:1" ht="13">
      <c r="A290" t="s">
        <v>348</v>
      </c>
    </row>
    <row r="291" spans="1:1" ht="13">
      <c r="A291" t="s">
        <v>349</v>
      </c>
    </row>
    <row r="292" spans="1:1" ht="13">
      <c r="A292" t="s">
        <v>350</v>
      </c>
    </row>
    <row r="293" spans="1:1" ht="13">
      <c r="A293" t="s">
        <v>351</v>
      </c>
    </row>
    <row r="294" spans="1:1" ht="13">
      <c r="A294" t="s">
        <v>478</v>
      </c>
    </row>
    <row r="295" spans="1:1" ht="13">
      <c r="A295" t="s">
        <v>479</v>
      </c>
    </row>
    <row r="296" spans="1:1" ht="13">
      <c r="A296" t="s">
        <v>354</v>
      </c>
    </row>
    <row r="297" spans="1:1" ht="13">
      <c r="A297" t="s">
        <v>355</v>
      </c>
    </row>
    <row r="298" spans="1:1" ht="13">
      <c r="A298" s="18" t="s">
        <v>480</v>
      </c>
    </row>
    <row r="299" spans="1:1" ht="13">
      <c r="A299" t="s">
        <v>476</v>
      </c>
    </row>
    <row r="300" spans="1:1" ht="13">
      <c r="A300" t="s">
        <v>481</v>
      </c>
    </row>
    <row r="301" spans="1:1" ht="13">
      <c r="A301" t="s">
        <v>348</v>
      </c>
    </row>
    <row r="302" spans="1:1" ht="13">
      <c r="A302" t="s">
        <v>349</v>
      </c>
    </row>
    <row r="303" spans="1:1" ht="13">
      <c r="A303" t="s">
        <v>350</v>
      </c>
    </row>
    <row r="304" spans="1:1" ht="13">
      <c r="A304" t="s">
        <v>351</v>
      </c>
    </row>
    <row r="305" spans="1:1" ht="13">
      <c r="A305" t="s">
        <v>478</v>
      </c>
    </row>
    <row r="306" spans="1:1" ht="13">
      <c r="A306" t="s">
        <v>479</v>
      </c>
    </row>
    <row r="307" spans="1:1" ht="13">
      <c r="A307" t="s">
        <v>354</v>
      </c>
    </row>
    <row r="308" spans="1:1" ht="13">
      <c r="A308" t="s">
        <v>355</v>
      </c>
    </row>
    <row r="309" spans="1:1" ht="13">
      <c r="A309" s="18" t="s">
        <v>482</v>
      </c>
    </row>
    <row r="310" spans="1:1" ht="13">
      <c r="A310" t="s">
        <v>483</v>
      </c>
    </row>
    <row r="311" spans="1:1" ht="13">
      <c r="A311" t="s">
        <v>484</v>
      </c>
    </row>
    <row r="312" spans="1:1" ht="13">
      <c r="A312" t="s">
        <v>348</v>
      </c>
    </row>
    <row r="313" spans="1:1" ht="13">
      <c r="A313" t="s">
        <v>349</v>
      </c>
    </row>
    <row r="314" spans="1:1" ht="13">
      <c r="A314" t="s">
        <v>350</v>
      </c>
    </row>
    <row r="315" spans="1:1" ht="13">
      <c r="A315" t="s">
        <v>351</v>
      </c>
    </row>
    <row r="316" spans="1:1" ht="13">
      <c r="A316" t="s">
        <v>485</v>
      </c>
    </row>
    <row r="317" spans="1:1" ht="13">
      <c r="A317" t="s">
        <v>486</v>
      </c>
    </row>
    <row r="318" spans="1:1" ht="13">
      <c r="A318" t="s">
        <v>354</v>
      </c>
    </row>
    <row r="319" spans="1:1" ht="13">
      <c r="A319" t="s">
        <v>355</v>
      </c>
    </row>
    <row r="320" spans="1:1" ht="13">
      <c r="A320" s="18" t="s">
        <v>487</v>
      </c>
    </row>
    <row r="321" spans="1:1" ht="13">
      <c r="A321" t="s">
        <v>488</v>
      </c>
    </row>
    <row r="322" spans="1:1" ht="13">
      <c r="A322" t="s">
        <v>489</v>
      </c>
    </row>
    <row r="323" spans="1:1" ht="13">
      <c r="A323" t="s">
        <v>348</v>
      </c>
    </row>
    <row r="324" spans="1:1" ht="13">
      <c r="A324" t="s">
        <v>349</v>
      </c>
    </row>
    <row r="325" spans="1:1" ht="13">
      <c r="A325" t="s">
        <v>350</v>
      </c>
    </row>
    <row r="326" spans="1:1" ht="13">
      <c r="A326" t="s">
        <v>351</v>
      </c>
    </row>
    <row r="327" spans="1:1" ht="13">
      <c r="A327" t="s">
        <v>490</v>
      </c>
    </row>
    <row r="328" spans="1:1" ht="13">
      <c r="A328" t="s">
        <v>491</v>
      </c>
    </row>
    <row r="329" spans="1:1" ht="13">
      <c r="A329" t="s">
        <v>354</v>
      </c>
    </row>
    <row r="330" spans="1:1" ht="13">
      <c r="A330" t="s">
        <v>355</v>
      </c>
    </row>
    <row r="331" spans="1:1" ht="13">
      <c r="A331" s="18" t="s">
        <v>492</v>
      </c>
    </row>
    <row r="332" spans="1:1" ht="13">
      <c r="A332" t="s">
        <v>493</v>
      </c>
    </row>
    <row r="333" spans="1:1" ht="13">
      <c r="A333" t="s">
        <v>494</v>
      </c>
    </row>
    <row r="334" spans="1:1" ht="13">
      <c r="A334" t="s">
        <v>348</v>
      </c>
    </row>
    <row r="335" spans="1:1" ht="13">
      <c r="A335" t="s">
        <v>349</v>
      </c>
    </row>
    <row r="336" spans="1:1" ht="13">
      <c r="A336" t="s">
        <v>350</v>
      </c>
    </row>
    <row r="337" spans="1:1" ht="13">
      <c r="A337" t="s">
        <v>351</v>
      </c>
    </row>
    <row r="338" spans="1:1" ht="13">
      <c r="A338" t="s">
        <v>495</v>
      </c>
    </row>
    <row r="339" spans="1:1" ht="13">
      <c r="A339" t="s">
        <v>496</v>
      </c>
    </row>
    <row r="340" spans="1:1" ht="13">
      <c r="A340" t="s">
        <v>354</v>
      </c>
    </row>
    <row r="341" spans="1:1" ht="13">
      <c r="A341" t="s">
        <v>355</v>
      </c>
    </row>
    <row r="342" spans="1:1" ht="13">
      <c r="A342" s="18" t="s">
        <v>497</v>
      </c>
    </row>
    <row r="343" spans="1:1" ht="13">
      <c r="A343" t="s">
        <v>498</v>
      </c>
    </row>
    <row r="344" spans="1:1" ht="13">
      <c r="A344" t="s">
        <v>499</v>
      </c>
    </row>
    <row r="345" spans="1:1" ht="13">
      <c r="A345" t="s">
        <v>348</v>
      </c>
    </row>
    <row r="346" spans="1:1" ht="13">
      <c r="A346" t="s">
        <v>349</v>
      </c>
    </row>
    <row r="347" spans="1:1" ht="13">
      <c r="A347" t="s">
        <v>350</v>
      </c>
    </row>
    <row r="348" spans="1:1" ht="13">
      <c r="A348" t="s">
        <v>351</v>
      </c>
    </row>
    <row r="349" spans="1:1" ht="13">
      <c r="A349" t="s">
        <v>500</v>
      </c>
    </row>
    <row r="350" spans="1:1" ht="13">
      <c r="A350" t="s">
        <v>501</v>
      </c>
    </row>
    <row r="351" spans="1:1" ht="13">
      <c r="A351" t="s">
        <v>354</v>
      </c>
    </row>
    <row r="352" spans="1:1" ht="13">
      <c r="A352" t="s">
        <v>355</v>
      </c>
    </row>
    <row r="353" spans="1:1" ht="13">
      <c r="A353" s="18" t="s">
        <v>502</v>
      </c>
    </row>
    <row r="354" spans="1:1" ht="13">
      <c r="A354" t="s">
        <v>503</v>
      </c>
    </row>
    <row r="355" spans="1:1" ht="13">
      <c r="A355" t="s">
        <v>504</v>
      </c>
    </row>
    <row r="356" spans="1:1" ht="13">
      <c r="A356" t="s">
        <v>348</v>
      </c>
    </row>
    <row r="357" spans="1:1" ht="13">
      <c r="A357" t="s">
        <v>349</v>
      </c>
    </row>
    <row r="358" spans="1:1" ht="13">
      <c r="A358" t="s">
        <v>350</v>
      </c>
    </row>
    <row r="359" spans="1:1" ht="13">
      <c r="A359" t="s">
        <v>351</v>
      </c>
    </row>
    <row r="360" spans="1:1" ht="13">
      <c r="A360" t="s">
        <v>505</v>
      </c>
    </row>
    <row r="361" spans="1:1" ht="13">
      <c r="A361" t="s">
        <v>506</v>
      </c>
    </row>
    <row r="362" spans="1:1" ht="13">
      <c r="A362" t="s">
        <v>354</v>
      </c>
    </row>
    <row r="363" spans="1:1" ht="13">
      <c r="A363" t="s">
        <v>355</v>
      </c>
    </row>
    <row r="364" spans="1:1" ht="13">
      <c r="A364" s="18" t="s">
        <v>507</v>
      </c>
    </row>
    <row r="365" spans="1:1" ht="13">
      <c r="A365" t="s">
        <v>508</v>
      </c>
    </row>
    <row r="366" spans="1:1" ht="13">
      <c r="A366" t="s">
        <v>509</v>
      </c>
    </row>
    <row r="367" spans="1:1" ht="13">
      <c r="A367" t="s">
        <v>348</v>
      </c>
    </row>
    <row r="368" spans="1:1" ht="13">
      <c r="A368" t="s">
        <v>349</v>
      </c>
    </row>
    <row r="369" spans="1:1" ht="13">
      <c r="A369" t="s">
        <v>350</v>
      </c>
    </row>
    <row r="370" spans="1:1" ht="13">
      <c r="A370" t="s">
        <v>351</v>
      </c>
    </row>
    <row r="371" spans="1:1" ht="13">
      <c r="A371" t="s">
        <v>510</v>
      </c>
    </row>
    <row r="372" spans="1:1" ht="13">
      <c r="A372" t="s">
        <v>511</v>
      </c>
    </row>
    <row r="373" spans="1:1" ht="13">
      <c r="A373" t="s">
        <v>354</v>
      </c>
    </row>
    <row r="374" spans="1:1" ht="13">
      <c r="A374" t="s">
        <v>355</v>
      </c>
    </row>
    <row r="375" spans="1:1" ht="13">
      <c r="A375" s="18" t="s">
        <v>512</v>
      </c>
    </row>
    <row r="376" spans="1:1" ht="13">
      <c r="A376" t="s">
        <v>513</v>
      </c>
    </row>
    <row r="377" spans="1:1" ht="13">
      <c r="A377" t="s">
        <v>514</v>
      </c>
    </row>
    <row r="378" spans="1:1" ht="13">
      <c r="A378" t="s">
        <v>348</v>
      </c>
    </row>
    <row r="379" spans="1:1" ht="13">
      <c r="A379" t="s">
        <v>349</v>
      </c>
    </row>
    <row r="380" spans="1:1" ht="13">
      <c r="A380" t="s">
        <v>350</v>
      </c>
    </row>
    <row r="381" spans="1:1" ht="13">
      <c r="A381" t="s">
        <v>351</v>
      </c>
    </row>
    <row r="382" spans="1:1" ht="13">
      <c r="A382" t="s">
        <v>515</v>
      </c>
    </row>
    <row r="383" spans="1:1" ht="13">
      <c r="A383" t="s">
        <v>516</v>
      </c>
    </row>
    <row r="384" spans="1:1" ht="13">
      <c r="A384" t="s">
        <v>354</v>
      </c>
    </row>
    <row r="385" spans="1:1" ht="13">
      <c r="A385" t="s">
        <v>355</v>
      </c>
    </row>
    <row r="386" spans="1:1" ht="13">
      <c r="A386" s="18" t="s">
        <v>517</v>
      </c>
    </row>
    <row r="387" spans="1:1" ht="13">
      <c r="A387" t="s">
        <v>518</v>
      </c>
    </row>
    <row r="388" spans="1:1" ht="13">
      <c r="A388" t="s">
        <v>519</v>
      </c>
    </row>
    <row r="389" spans="1:1" ht="13">
      <c r="A389" t="s">
        <v>348</v>
      </c>
    </row>
    <row r="390" spans="1:1" ht="13">
      <c r="A390" t="s">
        <v>349</v>
      </c>
    </row>
    <row r="391" spans="1:1" ht="13">
      <c r="A391" t="s">
        <v>350</v>
      </c>
    </row>
    <row r="392" spans="1:1" ht="13">
      <c r="A392" t="s">
        <v>351</v>
      </c>
    </row>
    <row r="393" spans="1:1" ht="13">
      <c r="A393" t="s">
        <v>520</v>
      </c>
    </row>
    <row r="394" spans="1:1" ht="13">
      <c r="A394" t="s">
        <v>521</v>
      </c>
    </row>
    <row r="395" spans="1:1" ht="13">
      <c r="A395" t="s">
        <v>354</v>
      </c>
    </row>
    <row r="396" spans="1:1" ht="13">
      <c r="A396" t="s">
        <v>355</v>
      </c>
    </row>
    <row r="397" spans="1:1" ht="13">
      <c r="A397" s="18" t="s">
        <v>522</v>
      </c>
    </row>
    <row r="398" spans="1:1" ht="13">
      <c r="A398" t="s">
        <v>523</v>
      </c>
    </row>
    <row r="399" spans="1:1" ht="13">
      <c r="A399" t="s">
        <v>524</v>
      </c>
    </row>
    <row r="400" spans="1:1" ht="13">
      <c r="A400" t="s">
        <v>348</v>
      </c>
    </row>
    <row r="401" spans="1:1" ht="13">
      <c r="A401" t="s">
        <v>349</v>
      </c>
    </row>
    <row r="402" spans="1:1" ht="13">
      <c r="A402" t="s">
        <v>350</v>
      </c>
    </row>
    <row r="403" spans="1:1" ht="13">
      <c r="A403" t="s">
        <v>351</v>
      </c>
    </row>
    <row r="404" spans="1:1" ht="13">
      <c r="A404" t="s">
        <v>525</v>
      </c>
    </row>
    <row r="405" spans="1:1" ht="13">
      <c r="A405" t="s">
        <v>526</v>
      </c>
    </row>
    <row r="406" spans="1:1" ht="13">
      <c r="A406" t="s">
        <v>354</v>
      </c>
    </row>
    <row r="407" spans="1:1" ht="13">
      <c r="A407" t="s">
        <v>355</v>
      </c>
    </row>
    <row r="408" spans="1:1" ht="13">
      <c r="A408" s="18" t="s">
        <v>527</v>
      </c>
    </row>
    <row r="409" spans="1:1" ht="13">
      <c r="A409" t="s">
        <v>528</v>
      </c>
    </row>
    <row r="410" spans="1:1" ht="13">
      <c r="A410" t="s">
        <v>529</v>
      </c>
    </row>
    <row r="411" spans="1:1" ht="13">
      <c r="A411" t="s">
        <v>348</v>
      </c>
    </row>
    <row r="412" spans="1:1" ht="13">
      <c r="A412" t="s">
        <v>349</v>
      </c>
    </row>
    <row r="413" spans="1:1" ht="13">
      <c r="A413" t="s">
        <v>350</v>
      </c>
    </row>
    <row r="414" spans="1:1" ht="13">
      <c r="A414" t="s">
        <v>351</v>
      </c>
    </row>
    <row r="415" spans="1:1" ht="13">
      <c r="A415" t="s">
        <v>530</v>
      </c>
    </row>
    <row r="416" spans="1:1" ht="13">
      <c r="A416" t="s">
        <v>531</v>
      </c>
    </row>
    <row r="417" spans="1:1" ht="13">
      <c r="A417" t="s">
        <v>354</v>
      </c>
    </row>
    <row r="418" spans="1:1" ht="13">
      <c r="A418" t="s">
        <v>355</v>
      </c>
    </row>
    <row r="419" spans="1:1" ht="13">
      <c r="A419" s="18" t="s">
        <v>532</v>
      </c>
    </row>
    <row r="420" spans="1:1" ht="13">
      <c r="A420" t="s">
        <v>533</v>
      </c>
    </row>
    <row r="421" spans="1:1" ht="13">
      <c r="A421" t="s">
        <v>534</v>
      </c>
    </row>
    <row r="422" spans="1:1" ht="13">
      <c r="A422" t="s">
        <v>348</v>
      </c>
    </row>
    <row r="423" spans="1:1" ht="13">
      <c r="A423" t="s">
        <v>349</v>
      </c>
    </row>
    <row r="424" spans="1:1" ht="13">
      <c r="A424" t="s">
        <v>350</v>
      </c>
    </row>
    <row r="425" spans="1:1" ht="13">
      <c r="A425" t="s">
        <v>351</v>
      </c>
    </row>
    <row r="426" spans="1:1" ht="13">
      <c r="A426" t="s">
        <v>535</v>
      </c>
    </row>
    <row r="427" spans="1:1" ht="13">
      <c r="A427" t="s">
        <v>536</v>
      </c>
    </row>
    <row r="428" spans="1:1" ht="13">
      <c r="A428" t="s">
        <v>354</v>
      </c>
    </row>
    <row r="429" spans="1:1" ht="13">
      <c r="A429" t="s">
        <v>355</v>
      </c>
    </row>
    <row r="430" spans="1:1" ht="13">
      <c r="A430" s="18" t="s">
        <v>537</v>
      </c>
    </row>
    <row r="431" spans="1:1" ht="13">
      <c r="A431" t="s">
        <v>533</v>
      </c>
    </row>
    <row r="432" spans="1:1" ht="13">
      <c r="A432" t="s">
        <v>538</v>
      </c>
    </row>
    <row r="433" spans="1:1" ht="13">
      <c r="A433" t="s">
        <v>348</v>
      </c>
    </row>
    <row r="434" spans="1:1" ht="13">
      <c r="A434" t="s">
        <v>349</v>
      </c>
    </row>
    <row r="435" spans="1:1" ht="13">
      <c r="A435" t="s">
        <v>350</v>
      </c>
    </row>
    <row r="436" spans="1:1" ht="13">
      <c r="A436" t="s">
        <v>351</v>
      </c>
    </row>
    <row r="437" spans="1:1" ht="13">
      <c r="A437" t="s">
        <v>535</v>
      </c>
    </row>
    <row r="438" spans="1:1" ht="13">
      <c r="A438" t="s">
        <v>539</v>
      </c>
    </row>
    <row r="439" spans="1:1" ht="13">
      <c r="A439" t="s">
        <v>354</v>
      </c>
    </row>
    <row r="440" spans="1:1" ht="13">
      <c r="A440" t="s">
        <v>355</v>
      </c>
    </row>
    <row r="441" spans="1:1" ht="13">
      <c r="A441" s="18" t="s">
        <v>540</v>
      </c>
    </row>
    <row r="442" spans="1:1" ht="13">
      <c r="A442" t="s">
        <v>541</v>
      </c>
    </row>
    <row r="443" spans="1:1" ht="13">
      <c r="A443" t="s">
        <v>542</v>
      </c>
    </row>
    <row r="444" spans="1:1" ht="13">
      <c r="A444" t="s">
        <v>348</v>
      </c>
    </row>
    <row r="445" spans="1:1" ht="13">
      <c r="A445" t="s">
        <v>349</v>
      </c>
    </row>
    <row r="446" spans="1:1" ht="13">
      <c r="A446" t="s">
        <v>350</v>
      </c>
    </row>
    <row r="447" spans="1:1" ht="13">
      <c r="A447" t="s">
        <v>351</v>
      </c>
    </row>
    <row r="448" spans="1:1" ht="13">
      <c r="A448" t="s">
        <v>543</v>
      </c>
    </row>
    <row r="449" spans="1:1" ht="13">
      <c r="A449" t="s">
        <v>544</v>
      </c>
    </row>
    <row r="450" spans="1:1" ht="13">
      <c r="A450" t="s">
        <v>354</v>
      </c>
    </row>
    <row r="451" spans="1:1" ht="13">
      <c r="A451" t="s">
        <v>355</v>
      </c>
    </row>
    <row r="452" spans="1:1" ht="13">
      <c r="A452" s="18" t="s">
        <v>545</v>
      </c>
    </row>
    <row r="453" spans="1:1" ht="13">
      <c r="A453" t="s">
        <v>541</v>
      </c>
    </row>
    <row r="454" spans="1:1" ht="13">
      <c r="A454" t="s">
        <v>546</v>
      </c>
    </row>
    <row r="455" spans="1:1" ht="13">
      <c r="A455" t="s">
        <v>348</v>
      </c>
    </row>
    <row r="456" spans="1:1" ht="13">
      <c r="A456" t="s">
        <v>349</v>
      </c>
    </row>
    <row r="457" spans="1:1" ht="13">
      <c r="A457" t="s">
        <v>350</v>
      </c>
    </row>
    <row r="458" spans="1:1" ht="13">
      <c r="A458" t="s">
        <v>351</v>
      </c>
    </row>
    <row r="459" spans="1:1" ht="13">
      <c r="A459" t="s">
        <v>543</v>
      </c>
    </row>
    <row r="460" spans="1:1" ht="13">
      <c r="A460" t="s">
        <v>547</v>
      </c>
    </row>
    <row r="461" spans="1:1" ht="13">
      <c r="A461" t="s">
        <v>354</v>
      </c>
    </row>
    <row r="462" spans="1:1" ht="13">
      <c r="A462" t="s">
        <v>355</v>
      </c>
    </row>
    <row r="463" spans="1:1" ht="13">
      <c r="A463" s="18" t="s">
        <v>548</v>
      </c>
    </row>
    <row r="464" spans="1:1" ht="13">
      <c r="A464" t="s">
        <v>549</v>
      </c>
    </row>
    <row r="465" spans="1:1" ht="13">
      <c r="A465" t="s">
        <v>550</v>
      </c>
    </row>
    <row r="466" spans="1:1" ht="13">
      <c r="A466" t="s">
        <v>348</v>
      </c>
    </row>
    <row r="467" spans="1:1" ht="13">
      <c r="A467" t="s">
        <v>349</v>
      </c>
    </row>
    <row r="468" spans="1:1" ht="13">
      <c r="A468" t="s">
        <v>350</v>
      </c>
    </row>
    <row r="469" spans="1:1" ht="13">
      <c r="A469" t="s">
        <v>351</v>
      </c>
    </row>
    <row r="470" spans="1:1" ht="13">
      <c r="A470" t="s">
        <v>551</v>
      </c>
    </row>
    <row r="471" spans="1:1" ht="13">
      <c r="A471" t="s">
        <v>552</v>
      </c>
    </row>
    <row r="472" spans="1:1" ht="13">
      <c r="A472" t="s">
        <v>354</v>
      </c>
    </row>
    <row r="473" spans="1:1" ht="13">
      <c r="A473" t="s">
        <v>355</v>
      </c>
    </row>
    <row r="474" spans="1:1" ht="13">
      <c r="A474" s="18" t="s">
        <v>553</v>
      </c>
    </row>
    <row r="475" spans="1:1" ht="13">
      <c r="A475" t="s">
        <v>549</v>
      </c>
    </row>
    <row r="476" spans="1:1" ht="13">
      <c r="A476" t="s">
        <v>554</v>
      </c>
    </row>
    <row r="477" spans="1:1" ht="13">
      <c r="A477" t="s">
        <v>348</v>
      </c>
    </row>
    <row r="478" spans="1:1" ht="13">
      <c r="A478" t="s">
        <v>349</v>
      </c>
    </row>
    <row r="479" spans="1:1" ht="13">
      <c r="A479" t="s">
        <v>350</v>
      </c>
    </row>
    <row r="480" spans="1:1" ht="13">
      <c r="A480" t="s">
        <v>351</v>
      </c>
    </row>
    <row r="481" spans="1:1" ht="13">
      <c r="A481" t="s">
        <v>551</v>
      </c>
    </row>
    <row r="482" spans="1:1" ht="13">
      <c r="A482" t="s">
        <v>555</v>
      </c>
    </row>
    <row r="483" spans="1:1" ht="13">
      <c r="A483" t="s">
        <v>354</v>
      </c>
    </row>
    <row r="484" spans="1:1" ht="13">
      <c r="A484" t="s">
        <v>355</v>
      </c>
    </row>
    <row r="485" spans="1:1" ht="13">
      <c r="A485" s="18" t="s">
        <v>556</v>
      </c>
    </row>
    <row r="486" spans="1:1" ht="13">
      <c r="A486" t="s">
        <v>557</v>
      </c>
    </row>
    <row r="487" spans="1:1" ht="13">
      <c r="A487" t="s">
        <v>558</v>
      </c>
    </row>
    <row r="488" spans="1:1" ht="13">
      <c r="A488" t="s">
        <v>348</v>
      </c>
    </row>
    <row r="489" spans="1:1" ht="13">
      <c r="A489" t="s">
        <v>349</v>
      </c>
    </row>
    <row r="490" spans="1:1" ht="13">
      <c r="A490" t="s">
        <v>350</v>
      </c>
    </row>
    <row r="491" spans="1:1" ht="13">
      <c r="A491" t="s">
        <v>351</v>
      </c>
    </row>
    <row r="492" spans="1:1" ht="13">
      <c r="A492" t="s">
        <v>559</v>
      </c>
    </row>
    <row r="493" spans="1:1" ht="13">
      <c r="A493" t="s">
        <v>560</v>
      </c>
    </row>
    <row r="494" spans="1:1" ht="13">
      <c r="A494" t="s">
        <v>354</v>
      </c>
    </row>
    <row r="495" spans="1:1" ht="13">
      <c r="A495" t="s">
        <v>355</v>
      </c>
    </row>
    <row r="496" spans="1:1" ht="13">
      <c r="A496" s="18" t="s">
        <v>561</v>
      </c>
    </row>
    <row r="497" spans="1:1" ht="13">
      <c r="A497" t="s">
        <v>562</v>
      </c>
    </row>
    <row r="498" spans="1:1" ht="13">
      <c r="A498" t="s">
        <v>563</v>
      </c>
    </row>
    <row r="499" spans="1:1" ht="13">
      <c r="A499" t="s">
        <v>348</v>
      </c>
    </row>
    <row r="500" spans="1:1" ht="13">
      <c r="A500" t="s">
        <v>349</v>
      </c>
    </row>
    <row r="501" spans="1:1" ht="13">
      <c r="A501" t="s">
        <v>350</v>
      </c>
    </row>
    <row r="502" spans="1:1" ht="13">
      <c r="A502" t="s">
        <v>351</v>
      </c>
    </row>
    <row r="503" spans="1:1" ht="13">
      <c r="A503" t="s">
        <v>564</v>
      </c>
    </row>
    <row r="504" spans="1:1" ht="13">
      <c r="A504" t="s">
        <v>565</v>
      </c>
    </row>
    <row r="505" spans="1:1" ht="13">
      <c r="A505" t="s">
        <v>354</v>
      </c>
    </row>
    <row r="506" spans="1:1" ht="13">
      <c r="A506" t="s">
        <v>355</v>
      </c>
    </row>
    <row r="507" spans="1:1" ht="13">
      <c r="A507" s="18" t="s">
        <v>566</v>
      </c>
    </row>
    <row r="508" spans="1:1" ht="13">
      <c r="A508" t="s">
        <v>567</v>
      </c>
    </row>
    <row r="509" spans="1:1" ht="13">
      <c r="A509" t="s">
        <v>568</v>
      </c>
    </row>
    <row r="510" spans="1:1" ht="13">
      <c r="A510" t="s">
        <v>348</v>
      </c>
    </row>
    <row r="511" spans="1:1" ht="13">
      <c r="A511" t="s">
        <v>349</v>
      </c>
    </row>
    <row r="512" spans="1:1" ht="13">
      <c r="A512" t="s">
        <v>350</v>
      </c>
    </row>
    <row r="513" spans="1:1" ht="13">
      <c r="A513" t="s">
        <v>351</v>
      </c>
    </row>
    <row r="514" spans="1:1" ht="13">
      <c r="A514" t="s">
        <v>569</v>
      </c>
    </row>
    <row r="515" spans="1:1" ht="13">
      <c r="A515" t="s">
        <v>570</v>
      </c>
    </row>
    <row r="516" spans="1:1" ht="13">
      <c r="A516" t="s">
        <v>354</v>
      </c>
    </row>
    <row r="517" spans="1:1" ht="13">
      <c r="A517" t="s">
        <v>355</v>
      </c>
    </row>
    <row r="518" spans="1:1" ht="13">
      <c r="A518" s="18" t="s">
        <v>571</v>
      </c>
    </row>
    <row r="519" spans="1:1" ht="13">
      <c r="A519" t="s">
        <v>572</v>
      </c>
    </row>
    <row r="520" spans="1:1" ht="13">
      <c r="A520" t="s">
        <v>573</v>
      </c>
    </row>
    <row r="521" spans="1:1" ht="13">
      <c r="A521" t="s">
        <v>348</v>
      </c>
    </row>
    <row r="522" spans="1:1" ht="13">
      <c r="A522" t="s">
        <v>349</v>
      </c>
    </row>
    <row r="523" spans="1:1" ht="13">
      <c r="A523" t="s">
        <v>350</v>
      </c>
    </row>
    <row r="524" spans="1:1" ht="13">
      <c r="A524" t="s">
        <v>351</v>
      </c>
    </row>
    <row r="525" spans="1:1" ht="13">
      <c r="A525" t="s">
        <v>574</v>
      </c>
    </row>
    <row r="526" spans="1:1" ht="13">
      <c r="A526" t="s">
        <v>575</v>
      </c>
    </row>
    <row r="527" spans="1:1" ht="13">
      <c r="A527" t="s">
        <v>354</v>
      </c>
    </row>
    <row r="528" spans="1:1" ht="13">
      <c r="A528" t="s">
        <v>355</v>
      </c>
    </row>
    <row r="529" spans="1:1" ht="13">
      <c r="A529" s="18" t="s">
        <v>576</v>
      </c>
    </row>
    <row r="530" spans="1:1" ht="13">
      <c r="A530" t="s">
        <v>577</v>
      </c>
    </row>
    <row r="531" spans="1:1" ht="13">
      <c r="A531" t="s">
        <v>578</v>
      </c>
    </row>
    <row r="532" spans="1:1" ht="13">
      <c r="A532" t="s">
        <v>348</v>
      </c>
    </row>
    <row r="533" spans="1:1" ht="13">
      <c r="A533" t="s">
        <v>349</v>
      </c>
    </row>
    <row r="534" spans="1:1" ht="13">
      <c r="A534" t="s">
        <v>350</v>
      </c>
    </row>
    <row r="535" spans="1:1" ht="13">
      <c r="A535" t="s">
        <v>351</v>
      </c>
    </row>
    <row r="536" spans="1:1" ht="13">
      <c r="A536" t="s">
        <v>579</v>
      </c>
    </row>
    <row r="537" spans="1:1" ht="13">
      <c r="A537" t="s">
        <v>580</v>
      </c>
    </row>
    <row r="538" spans="1:1" ht="13">
      <c r="A538" t="s">
        <v>354</v>
      </c>
    </row>
    <row r="539" spans="1:1" ht="13">
      <c r="A539" t="s">
        <v>355</v>
      </c>
    </row>
    <row r="540" spans="1:1" ht="13">
      <c r="A540" s="18" t="s">
        <v>581</v>
      </c>
    </row>
    <row r="541" spans="1:1" ht="13">
      <c r="A541" t="s">
        <v>582</v>
      </c>
    </row>
    <row r="542" spans="1:1" ht="13">
      <c r="A542" t="s">
        <v>583</v>
      </c>
    </row>
    <row r="543" spans="1:1" ht="13">
      <c r="A543" t="s">
        <v>348</v>
      </c>
    </row>
    <row r="544" spans="1:1" ht="13">
      <c r="A544" t="s">
        <v>349</v>
      </c>
    </row>
    <row r="545" spans="1:1" ht="13">
      <c r="A545" t="s">
        <v>350</v>
      </c>
    </row>
    <row r="546" spans="1:1" ht="13">
      <c r="A546" t="s">
        <v>351</v>
      </c>
    </row>
    <row r="547" spans="1:1" ht="13">
      <c r="A547" t="s">
        <v>584</v>
      </c>
    </row>
    <row r="548" spans="1:1" ht="13">
      <c r="A548" t="s">
        <v>585</v>
      </c>
    </row>
    <row r="549" spans="1:1" ht="13">
      <c r="A549" t="s">
        <v>354</v>
      </c>
    </row>
    <row r="550" spans="1:1" ht="13">
      <c r="A550" t="s">
        <v>355</v>
      </c>
    </row>
    <row r="551" spans="1:1" ht="13">
      <c r="A551" s="18" t="s">
        <v>586</v>
      </c>
    </row>
    <row r="552" spans="1:1" ht="13">
      <c r="A552" t="s">
        <v>587</v>
      </c>
    </row>
    <row r="553" spans="1:1" ht="13">
      <c r="A553" t="s">
        <v>588</v>
      </c>
    </row>
    <row r="554" spans="1:1" ht="13">
      <c r="A554" t="s">
        <v>348</v>
      </c>
    </row>
    <row r="555" spans="1:1" ht="13">
      <c r="A555" t="s">
        <v>349</v>
      </c>
    </row>
    <row r="556" spans="1:1" ht="13">
      <c r="A556" t="s">
        <v>350</v>
      </c>
    </row>
    <row r="557" spans="1:1" ht="13">
      <c r="A557" t="s">
        <v>351</v>
      </c>
    </row>
    <row r="558" spans="1:1" ht="13">
      <c r="A558" t="s">
        <v>478</v>
      </c>
    </row>
    <row r="559" spans="1:1" ht="13">
      <c r="A559" t="s">
        <v>479</v>
      </c>
    </row>
    <row r="560" spans="1:1" ht="13">
      <c r="A560" t="s">
        <v>354</v>
      </c>
    </row>
    <row r="561" spans="1:1" ht="13">
      <c r="A561" t="s">
        <v>355</v>
      </c>
    </row>
    <row r="562" spans="1:1" ht="13">
      <c r="A562" s="18" t="s">
        <v>589</v>
      </c>
    </row>
    <row r="563" spans="1:1" ht="13">
      <c r="A563" t="s">
        <v>590</v>
      </c>
    </row>
    <row r="564" spans="1:1" ht="13">
      <c r="A564" t="s">
        <v>591</v>
      </c>
    </row>
    <row r="565" spans="1:1" ht="13">
      <c r="A565" t="s">
        <v>348</v>
      </c>
    </row>
    <row r="566" spans="1:1" ht="13">
      <c r="A566" t="s">
        <v>349</v>
      </c>
    </row>
    <row r="567" spans="1:1" ht="13">
      <c r="A567" t="s">
        <v>350</v>
      </c>
    </row>
    <row r="568" spans="1:1" ht="13">
      <c r="A568" t="s">
        <v>351</v>
      </c>
    </row>
    <row r="569" spans="1:1" ht="13">
      <c r="A569" t="s">
        <v>592</v>
      </c>
    </row>
    <row r="570" spans="1:1" ht="13">
      <c r="A570" t="s">
        <v>593</v>
      </c>
    </row>
    <row r="571" spans="1:1" ht="13">
      <c r="A571" t="s">
        <v>354</v>
      </c>
    </row>
    <row r="572" spans="1:1" ht="13">
      <c r="A572" t="s">
        <v>355</v>
      </c>
    </row>
    <row r="573" spans="1:1" ht="13">
      <c r="A573" s="18" t="s">
        <v>594</v>
      </c>
    </row>
    <row r="574" spans="1:1" ht="13">
      <c r="A574" t="s">
        <v>595</v>
      </c>
    </row>
    <row r="575" spans="1:1" ht="13">
      <c r="A575" t="s">
        <v>347</v>
      </c>
    </row>
    <row r="576" spans="1:1" ht="13">
      <c r="A576" t="s">
        <v>348</v>
      </c>
    </row>
    <row r="577" spans="1:1" ht="13">
      <c r="A577" t="s">
        <v>349</v>
      </c>
    </row>
    <row r="578" spans="1:1" ht="13">
      <c r="A578" t="s">
        <v>350</v>
      </c>
    </row>
    <row r="579" spans="1:1" ht="13">
      <c r="A579" t="s">
        <v>351</v>
      </c>
    </row>
    <row r="580" spans="1:1" ht="13">
      <c r="A580" t="s">
        <v>478</v>
      </c>
    </row>
    <row r="581" spans="1:1" ht="13">
      <c r="A581" t="s">
        <v>479</v>
      </c>
    </row>
    <row r="582" spans="1:1" ht="13">
      <c r="A582" t="s">
        <v>354</v>
      </c>
    </row>
    <row r="583" spans="1:1" ht="13">
      <c r="A583" t="s">
        <v>355</v>
      </c>
    </row>
    <row r="584" spans="1:1" ht="13">
      <c r="A584" s="18" t="s">
        <v>596</v>
      </c>
    </row>
    <row r="585" spans="1:1" ht="13">
      <c r="A585" t="s">
        <v>597</v>
      </c>
    </row>
    <row r="586" spans="1:1" ht="13">
      <c r="A586" t="s">
        <v>347</v>
      </c>
    </row>
    <row r="587" spans="1:1" ht="13">
      <c r="A587" t="s">
        <v>348</v>
      </c>
    </row>
    <row r="588" spans="1:1" ht="13">
      <c r="A588" t="s">
        <v>349</v>
      </c>
    </row>
    <row r="589" spans="1:1" ht="13">
      <c r="A589" t="s">
        <v>350</v>
      </c>
    </row>
    <row r="590" spans="1:1" ht="13">
      <c r="A590" t="s">
        <v>351</v>
      </c>
    </row>
    <row r="591" spans="1:1" ht="13">
      <c r="A591" t="s">
        <v>598</v>
      </c>
    </row>
    <row r="592" spans="1:1" ht="13">
      <c r="A592" t="s">
        <v>479</v>
      </c>
    </row>
    <row r="593" spans="1:1" ht="13">
      <c r="A593" t="s">
        <v>354</v>
      </c>
    </row>
    <row r="594" spans="1:1" ht="13">
      <c r="A594" t="s">
        <v>355</v>
      </c>
    </row>
    <row r="595" spans="1:1" ht="13">
      <c r="A595" s="18" t="s">
        <v>599</v>
      </c>
    </row>
    <row r="596" spans="1:1" ht="13">
      <c r="A596" t="s">
        <v>600</v>
      </c>
    </row>
    <row r="597" spans="1:1" ht="13">
      <c r="A597" t="s">
        <v>601</v>
      </c>
    </row>
    <row r="598" spans="1:1" ht="13">
      <c r="A598" t="s">
        <v>348</v>
      </c>
    </row>
    <row r="599" spans="1:1" ht="13">
      <c r="A599" t="s">
        <v>349</v>
      </c>
    </row>
    <row r="600" spans="1:1" ht="13">
      <c r="A600" t="s">
        <v>350</v>
      </c>
    </row>
    <row r="601" spans="1:1" ht="13">
      <c r="A601" t="s">
        <v>351</v>
      </c>
    </row>
    <row r="602" spans="1:1" ht="13">
      <c r="A602" t="s">
        <v>602</v>
      </c>
    </row>
    <row r="603" spans="1:1" ht="13">
      <c r="A603" t="s">
        <v>479</v>
      </c>
    </row>
    <row r="604" spans="1:1" ht="13">
      <c r="A604" t="s">
        <v>354</v>
      </c>
    </row>
    <row r="605" spans="1:1" ht="13">
      <c r="A605" t="s">
        <v>355</v>
      </c>
    </row>
    <row r="606" spans="1:1" ht="13">
      <c r="A606" s="18" t="s">
        <v>603</v>
      </c>
    </row>
    <row r="607" spans="1:1" ht="13">
      <c r="A607" t="s">
        <v>604</v>
      </c>
    </row>
    <row r="608" spans="1:1" ht="13">
      <c r="A608" t="s">
        <v>605</v>
      </c>
    </row>
    <row r="609" spans="1:1" ht="13">
      <c r="A609" t="s">
        <v>348</v>
      </c>
    </row>
    <row r="610" spans="1:1" ht="13">
      <c r="A610" t="s">
        <v>349</v>
      </c>
    </row>
    <row r="611" spans="1:1" ht="13">
      <c r="A611" t="s">
        <v>350</v>
      </c>
    </row>
    <row r="612" spans="1:1" ht="13">
      <c r="A612" t="s">
        <v>351</v>
      </c>
    </row>
    <row r="613" spans="1:1" ht="13">
      <c r="A613" t="s">
        <v>606</v>
      </c>
    </row>
    <row r="614" spans="1:1" ht="13">
      <c r="A614" t="s">
        <v>479</v>
      </c>
    </row>
    <row r="615" spans="1:1" ht="13">
      <c r="A615" t="s">
        <v>354</v>
      </c>
    </row>
    <row r="616" spans="1:1" ht="13">
      <c r="A616" t="s">
        <v>355</v>
      </c>
    </row>
    <row r="617" spans="1:1" ht="13">
      <c r="A617" s="18" t="s">
        <v>607</v>
      </c>
    </row>
    <row r="618" spans="1:1" ht="13">
      <c r="A618" t="s">
        <v>608</v>
      </c>
    </row>
    <row r="619" spans="1:1" ht="13">
      <c r="A619" t="s">
        <v>609</v>
      </c>
    </row>
    <row r="620" spans="1:1" ht="13">
      <c r="A620" t="s">
        <v>348</v>
      </c>
    </row>
    <row r="621" spans="1:1" ht="13">
      <c r="A621" t="s">
        <v>349</v>
      </c>
    </row>
    <row r="622" spans="1:1" ht="13">
      <c r="A622" t="s">
        <v>350</v>
      </c>
    </row>
    <row r="623" spans="1:1" ht="13">
      <c r="A623" t="s">
        <v>351</v>
      </c>
    </row>
    <row r="624" spans="1:1" ht="13">
      <c r="A624" t="s">
        <v>478</v>
      </c>
    </row>
    <row r="625" spans="1:1" ht="13">
      <c r="A625" t="s">
        <v>479</v>
      </c>
    </row>
    <row r="626" spans="1:1" ht="13">
      <c r="A626" t="s">
        <v>354</v>
      </c>
    </row>
    <row r="627" spans="1:1" ht="13">
      <c r="A627" t="s">
        <v>355</v>
      </c>
    </row>
    <row r="628" spans="1:1" ht="13">
      <c r="A628" s="18" t="s">
        <v>610</v>
      </c>
    </row>
    <row r="629" spans="1:1" ht="13">
      <c r="A629" t="s">
        <v>611</v>
      </c>
    </row>
    <row r="630" spans="1:1" ht="13">
      <c r="A630" t="s">
        <v>612</v>
      </c>
    </row>
    <row r="631" spans="1:1" ht="13">
      <c r="A631" t="s">
        <v>348</v>
      </c>
    </row>
    <row r="632" spans="1:1" ht="13">
      <c r="A632" t="s">
        <v>349</v>
      </c>
    </row>
    <row r="633" spans="1:1" ht="13">
      <c r="A633" t="s">
        <v>350</v>
      </c>
    </row>
    <row r="634" spans="1:1" ht="13">
      <c r="A634" t="s">
        <v>351</v>
      </c>
    </row>
    <row r="635" spans="1:1" ht="13">
      <c r="A635" t="s">
        <v>613</v>
      </c>
    </row>
    <row r="636" spans="1:1" ht="13">
      <c r="A636" t="s">
        <v>479</v>
      </c>
    </row>
    <row r="637" spans="1:1" ht="13">
      <c r="A637" t="s">
        <v>354</v>
      </c>
    </row>
    <row r="638" spans="1:1" ht="13">
      <c r="A638" t="s">
        <v>355</v>
      </c>
    </row>
    <row r="639" spans="1:1" ht="13">
      <c r="A639" s="18" t="s">
        <v>614</v>
      </c>
    </row>
    <row r="640" spans="1:1" ht="13">
      <c r="A640" t="s">
        <v>615</v>
      </c>
    </row>
    <row r="641" spans="1:1" ht="13">
      <c r="A641" t="s">
        <v>347</v>
      </c>
    </row>
    <row r="642" spans="1:1" ht="13">
      <c r="A642" t="s">
        <v>348</v>
      </c>
    </row>
    <row r="643" spans="1:1" ht="13">
      <c r="A643" t="s">
        <v>349</v>
      </c>
    </row>
    <row r="644" spans="1:1" ht="13">
      <c r="A644" t="s">
        <v>350</v>
      </c>
    </row>
    <row r="645" spans="1:1" ht="13">
      <c r="A645" t="s">
        <v>351</v>
      </c>
    </row>
    <row r="646" spans="1:1" ht="13">
      <c r="A646" t="s">
        <v>478</v>
      </c>
    </row>
    <row r="647" spans="1:1" ht="13">
      <c r="A647" t="s">
        <v>479</v>
      </c>
    </row>
    <row r="648" spans="1:1" ht="13">
      <c r="A648" t="s">
        <v>354</v>
      </c>
    </row>
    <row r="649" spans="1:1" ht="13">
      <c r="A649" t="s">
        <v>355</v>
      </c>
    </row>
    <row r="650" spans="1:1" ht="13">
      <c r="A650" s="18" t="s">
        <v>616</v>
      </c>
    </row>
    <row r="651" spans="1:1" ht="13">
      <c r="A651" t="s">
        <v>346</v>
      </c>
    </row>
    <row r="652" spans="1:1" ht="13">
      <c r="A652" t="s">
        <v>347</v>
      </c>
    </row>
    <row r="653" spans="1:1" ht="13">
      <c r="A653" t="s">
        <v>348</v>
      </c>
    </row>
    <row r="654" spans="1:1" ht="13">
      <c r="A654" t="s">
        <v>349</v>
      </c>
    </row>
    <row r="655" spans="1:1" ht="13">
      <c r="A655" t="s">
        <v>350</v>
      </c>
    </row>
    <row r="656" spans="1:1" ht="13">
      <c r="A656" t="s">
        <v>351</v>
      </c>
    </row>
    <row r="657" spans="1:1" ht="13">
      <c r="A657" t="s">
        <v>617</v>
      </c>
    </row>
    <row r="658" spans="1:1" ht="13">
      <c r="A658" t="s">
        <v>479</v>
      </c>
    </row>
    <row r="659" spans="1:1" ht="13">
      <c r="A659" t="s">
        <v>354</v>
      </c>
    </row>
    <row r="660" spans="1:1" ht="13">
      <c r="A660" t="s">
        <v>355</v>
      </c>
    </row>
    <row r="661" spans="1:1" ht="13">
      <c r="A661" s="18" t="s">
        <v>618</v>
      </c>
    </row>
    <row r="662" spans="1:1" ht="13">
      <c r="A662" t="s">
        <v>619</v>
      </c>
    </row>
    <row r="663" spans="1:1" ht="13">
      <c r="A663" t="s">
        <v>347</v>
      </c>
    </row>
    <row r="664" spans="1:1" ht="13">
      <c r="A664" t="s">
        <v>348</v>
      </c>
    </row>
    <row r="665" spans="1:1" ht="13">
      <c r="A665" t="s">
        <v>349</v>
      </c>
    </row>
    <row r="666" spans="1:1" ht="13">
      <c r="A666" t="s">
        <v>350</v>
      </c>
    </row>
    <row r="667" spans="1:1" ht="13">
      <c r="A667" t="s">
        <v>351</v>
      </c>
    </row>
    <row r="668" spans="1:1" ht="13">
      <c r="A668" t="s">
        <v>478</v>
      </c>
    </row>
    <row r="669" spans="1:1" ht="13">
      <c r="A669" t="s">
        <v>479</v>
      </c>
    </row>
    <row r="670" spans="1:1" ht="13">
      <c r="A670" t="s">
        <v>354</v>
      </c>
    </row>
    <row r="671" spans="1:1" ht="13">
      <c r="A671" t="s">
        <v>355</v>
      </c>
    </row>
    <row r="672" spans="1:1" ht="13">
      <c r="A672" s="18" t="s">
        <v>620</v>
      </c>
    </row>
    <row r="673" spans="1:1" ht="13">
      <c r="A673" t="s">
        <v>346</v>
      </c>
    </row>
    <row r="674" spans="1:1" ht="13">
      <c r="A674" t="s">
        <v>347</v>
      </c>
    </row>
    <row r="675" spans="1:1" ht="13">
      <c r="A675" t="s">
        <v>348</v>
      </c>
    </row>
    <row r="676" spans="1:1" ht="13">
      <c r="A676" t="s">
        <v>349</v>
      </c>
    </row>
    <row r="677" spans="1:1" ht="13">
      <c r="A677" t="s">
        <v>350</v>
      </c>
    </row>
    <row r="678" spans="1:1" ht="13">
      <c r="A678" t="s">
        <v>351</v>
      </c>
    </row>
    <row r="679" spans="1:1" ht="13">
      <c r="A679" t="s">
        <v>617</v>
      </c>
    </row>
    <row r="680" spans="1:1" ht="13">
      <c r="A680" t="s">
        <v>479</v>
      </c>
    </row>
    <row r="681" spans="1:1" ht="13">
      <c r="A681" t="s">
        <v>354</v>
      </c>
    </row>
    <row r="682" spans="1:1" ht="13">
      <c r="A682" t="s">
        <v>355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be7b0a-a040-403b-9114-81f984443b0d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